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angemmell/Desktop/"/>
    </mc:Choice>
  </mc:AlternateContent>
  <xr:revisionPtr revIDLastSave="0" documentId="13_ncr:1_{7E2DE7D3-92D2-6E4B-9B22-235CBDF3BD7E}" xr6:coauthVersionLast="45" xr6:coauthVersionMax="45" xr10:uidLastSave="{00000000-0000-0000-0000-000000000000}"/>
  <bookViews>
    <workbookView xWindow="140" yWindow="460" windowWidth="31460" windowHeight="20300" xr2:uid="{1FD4E518-97B1-8B42-A897-C3961081BA43}"/>
  </bookViews>
  <sheets>
    <sheet name="Selector" sheetId="1" r:id="rId1"/>
    <sheet name="Detail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<sst xmlns="http://schemas.openxmlformats.org/spreadsheetml/2006/main" count="154" uniqueCount="106">
  <si>
    <t>Produced by eLearning.LTC</t>
  </si>
  <si>
    <t>Copyright ©Australian Catholic University 1998-2020 ABN 15050192660 CRICOS Reg 00004G RTO 3578</t>
  </si>
  <si>
    <t>Learner Objectives - Bloom's Taxonomy</t>
  </si>
  <si>
    <t>Learner work or activity</t>
  </si>
  <si>
    <t>Alternative assessments</t>
  </si>
  <si>
    <t>TECHNOLOGY</t>
  </si>
  <si>
    <t>Ease of use (1 = simple, 5 = complex)</t>
  </si>
  <si>
    <t>Remember</t>
  </si>
  <si>
    <t>Understand</t>
  </si>
  <si>
    <t>Apply</t>
  </si>
  <si>
    <t>Analyse</t>
  </si>
  <si>
    <t>Evaluate</t>
  </si>
  <si>
    <t>Create</t>
  </si>
  <si>
    <t>Solo work</t>
  </si>
  <si>
    <t>Discussion</t>
  </si>
  <si>
    <t>Simulation</t>
  </si>
  <si>
    <t>Peer review</t>
  </si>
  <si>
    <t>Collaboration or group work</t>
  </si>
  <si>
    <t>Examinations</t>
  </si>
  <si>
    <t>ePortfolio/evidence gathering</t>
  </si>
  <si>
    <t>Peer assessment</t>
  </si>
  <si>
    <t>Roleplaying &amp; interviews</t>
  </si>
  <si>
    <t>Oral assessments &amp; presentations</t>
  </si>
  <si>
    <t>Assignment</t>
  </si>
  <si>
    <t>Book</t>
  </si>
  <si>
    <t>Chat</t>
  </si>
  <si>
    <t>Choice</t>
  </si>
  <si>
    <t>Database</t>
  </si>
  <si>
    <t>Echo 360 Universal Capture</t>
  </si>
  <si>
    <t>ePortfolio (Mahara)</t>
  </si>
  <si>
    <t>Equella (LEO Content)</t>
  </si>
  <si>
    <t>Feedback</t>
  </si>
  <si>
    <t>File</t>
  </si>
  <si>
    <t>Folder</t>
  </si>
  <si>
    <t>Forum</t>
  </si>
  <si>
    <t>Glossary</t>
  </si>
  <si>
    <t>H5P</t>
  </si>
  <si>
    <t>Label</t>
  </si>
  <si>
    <t>Leganto</t>
  </si>
  <si>
    <t>Lesson</t>
  </si>
  <si>
    <t>Page</t>
  </si>
  <si>
    <t>Quiz</t>
  </si>
  <si>
    <t>Turnitin</t>
  </si>
  <si>
    <t>UnitPulse</t>
  </si>
  <si>
    <t>URL</t>
  </si>
  <si>
    <t>Wiki</t>
  </si>
  <si>
    <t>Workshop</t>
  </si>
  <si>
    <t>Zoom</t>
  </si>
  <si>
    <t>Details for each tool</t>
  </si>
  <si>
    <t>Description</t>
  </si>
  <si>
    <t>How easy is it to set up?</t>
  </si>
  <si>
    <t>Supported by</t>
  </si>
  <si>
    <t>Students can upload their assignments in a digital format, including: Word, Excel, and PDF files; audio, image and video files; and ePortfolio pages or collections to a LEO assignment link.</t>
  </si>
  <si>
    <t>LEO Assignments are generally easy to set up. However, setting up Assignments as a group tasks adds more complexity - and requires you to set up groups in LEO. Please contact eLearning.LTC@acu.edu.au if you require training or advice. If you want to use LEO Assignments as an end-of-semester exam, please contact ACU.Examinations@acu.edu.au.</t>
  </si>
  <si>
    <t>LEO Support</t>
  </si>
  <si>
    <t>LEO Books are a flexible yet simple way to present learning material for your unit as a collection of Pages. In addition to text, Books can contain a variety of additional resources including images, hyperlinks and embedded media (eg video and podcasts).</t>
  </si>
  <si>
    <t>Creating Pages within LEO Books is quite easy, with a text editor that contains familiar word processing buttons. Navigation between pages is automatically created.</t>
  </si>
  <si>
    <t>Hold real-time text conversations with one or more students.</t>
  </si>
  <si>
    <t>This is a basic text chat facility. It does not require setting up, only that you select which students in your LEO unit you want to send a message to.</t>
  </si>
  <si>
    <t xml:space="preserve">Students can make choices on various questions, voting, topic  and polling selections. </t>
  </si>
  <si>
    <t>This tool is relatively easy to set up, with simple settings options.</t>
  </si>
  <si>
    <t>Students can collect, share &amp; search created artifacts. At its most basic, a Database is made up of templates and fields. Templates dictate how the Database will display visually, while fields dictate the types of data the Database will store and manage.</t>
  </si>
  <si>
    <t>A lecturer using this tool needs to have a detailed plan before constructing the database, using the multiple elements that available. Please contact eLearning.LTC@acu.edu.au if you require training or advice.</t>
  </si>
  <si>
    <t>You and your students can use Echo360 Universal Capture, a free downloadable program for PC and Mac, to record videos on your computer or in Echo360-enabled classrooms. You can upload, then publish these videos in your LEO units.</t>
  </si>
  <si>
    <t>You will need to download and install the Echo360 Universal Capture application to your computer. If you are new to video recording, upload and embedding, you may need an afternoon to learn and practice. Please contact eLearning.LTC@acu.edu.au if you require training or advice.</t>
  </si>
  <si>
    <t>ACU IT - Service Central</t>
  </si>
  <si>
    <t>You and your students can import LEO forum contributions, use reflective journals and import resources to create Page(s) of evidence to be submitted for assessment.</t>
  </si>
  <si>
    <t>Creating an ePortfolio assessment is a matter of selecting the ePortfolio option(s) in the LEO Assignment activity. Students select the appropriate Page or Collection for assessment, providing you with a link to their content. Please contact eLearning.LTC@acu.edu.au if you require training or advice.</t>
  </si>
  <si>
    <t>LEO Content (also known as Equella) refers to ACU's learning content management system, where you may store learning resources like Word, Excel, Powerpoint, PDF, and image files for use in your LEO units. Equella is most useful when you need to publish the same documents across two or more LEO units.</t>
  </si>
  <si>
    <t>Creating an Equella "Item" is similar to setting up an "online folder". It takes a few minutes of work, and saves time in the long run - whenever you edit or update your files, Equella will automatically display the latest version of your materials in all the LEO units.</t>
  </si>
  <si>
    <t>Use the LEO Feedback tool to run your own "Web Poll" in a LEO unit. Some ACU Lecturers have also used LEO Feedback to survey students. Individual student responses can be anonymous, too.</t>
  </si>
  <si>
    <t>The Feedback tool is very easy to set up. Its settings are quite easy to understand.</t>
  </si>
  <si>
    <t>You can upload files from your computer to your LEO unit using the LEO File tool - it is typically used for uploading Unit Outlines, PowerPoint presentations, Word documents, and Excel Spreadsheets.</t>
  </si>
  <si>
    <t>This is very easy to use, and also includes drag-and-drop simplicity.</t>
  </si>
  <si>
    <t xml:space="preserve">Use LEO Folders for uploading groups of files. </t>
  </si>
  <si>
    <t>LEO Folders are as easy to use as LEO Files.</t>
  </si>
  <si>
    <t>LEO Forums come in many forms, from simple Announcements to Q &amp; A forums. You can use forums in many ways, depending on your need, and allows for asynchronous communication between you, your tutors, and your students.</t>
  </si>
  <si>
    <t xml:space="preserve">Ease of set up depends on the simplicity or complexity of the forum you wish to create. LEO provides the most useful default settings if you are trying to create "standard" forums.  </t>
  </si>
  <si>
    <t>Create a LEO Glossary that students can use to collaboratively create and maintain terms and definitions. You can also create LEO Glossaries editable by your teaching team only, when needed.</t>
  </si>
  <si>
    <t xml:space="preserve">It may take a few to several minutes to familiarise yourself with the different settings of a LEO Glossary. </t>
  </si>
  <si>
    <t>Create and add dynamic content to your units, such as interactive videos, presentations, games, quizzes and more.</t>
  </si>
  <si>
    <t>Although LEO Support can assist you with the basics of adding H5P content you created into your LEO unit, you will be primarily relying on support resources from the broader, global community of H5P users online. Please contact eLearning.LTC@acu.edu.au if you require training or advice.</t>
  </si>
  <si>
    <t xml:space="preserve">Add text to your LEO unit's homepage using Labels - these may include images, media files and URL links to both internal and external resources. </t>
  </si>
  <si>
    <t xml:space="preserve">Labels are easy to create, with a text editor that contains familiar word processing buttons. </t>
  </si>
  <si>
    <t>Use Leganto to create reading lists with online links to library resources such as journal articles and books/ebooks, digitised book chapters, as well as freely available online content. You can publish your Leganto reading lists to one or more of your LEO units.</t>
  </si>
  <si>
    <t xml:space="preserve">Creating an online reading list in Leganto may take some time to learn if you are new to it. However, ACU Library staff provide a lot of direct, one-on-one support to Lecturers. </t>
  </si>
  <si>
    <t>ACU Library</t>
  </si>
  <si>
    <t xml:space="preserve">You can use a Lesson activity as a way of presenting content and quiz questions as either linear or branching collection of Pages. The Lesson tool is also a great way to present case studies as an immersive simulation. </t>
  </si>
  <si>
    <t>Creating Lessons is more complex than Books. If your Lesson contains branched navigation, we recommend that you plan it first using a flowchart. Please contact eLearning.LTC@acu.edu.au if you require training or advice.</t>
  </si>
  <si>
    <t>You can publish Pages with text, images, media files and URL links to both internal and external resources. Unlike Labels, Pages appear as links in your LEO unit's homepages.</t>
  </si>
  <si>
    <t>Pages are easy to create, with a text editor that contains familiar word processing buttons.</t>
  </si>
  <si>
    <t>Create online versions of paper-based quizzes with the LEO Quiz activity. Unlike paper-based quizzes, LEO Quizzes provide additional features, including: automatic grading; shuffling of choices in a question; and randomisation of the order in which questions are displayed to the student.</t>
  </si>
  <si>
    <t>Setting up Quizzes can be relatively simple to very complex, depending on your specific needs. For training on the more complex uses of Quizzes, please contact eLearning.LTC@acu.edu.au. If you want to use LEO Assignments as an end-of-semester exam, please contact ACU.Examinations@acu.edu.au.</t>
  </si>
  <si>
    <t>You can use Turnitin Assignment instead of the regular Assignment activity to automatically assess student work for possible issues with citations and referencing.</t>
  </si>
  <si>
    <t>Turnitin's default settings are useful for most assignments and you will generally need to enter dates and descriptions. However, if you have never used Turnitin before, please contact eLearning.LTC@acu.edu.au for advice. If you want to use LEO Assignments as an end-of-semester exam, please contact ACU.Examinations@acu.edu.au.</t>
  </si>
  <si>
    <t xml:space="preserve">You can create short surveys or "pulses" using ACU Unitpulse to gauge student sentiment, understanding and progress in your LEO unit. </t>
  </si>
  <si>
    <t>The first time you create a Unitpulse survey for your LEO unit, please contact Evaluations.LTC@acu.edu.au.</t>
  </si>
  <si>
    <t>LTC Evaluations</t>
  </si>
  <si>
    <t>You can create a link to an external resource on the web.</t>
  </si>
  <si>
    <t>LEO URLs are easy to create.</t>
  </si>
  <si>
    <t>The Wiki activity is a great way to let your students create and manage their own "Mini Wikipedia". When set up as a group activity, students develop a growing body of knowledge documented as Pages within the Wiki. Wikis allow you, as a Teacher, to easily track individual student contributions to their group wikis across time, for assessment purposes.</t>
  </si>
  <si>
    <t>Learning to create and configure a Wiki takes some time. Creating Wikis as a "separate groups" also makes set up more complex. If you require training, please contact eLearning.LTC@acu.edu.au.</t>
  </si>
  <si>
    <t>Use the Workshop tool functions as a peer assessment and/or peer review activity. Students are able to receive and provide feedback and/or assess each other's submissions.</t>
  </si>
  <si>
    <t>Workshops can be complicated and take hours to set up, especially if it is your first time. Please contact eLearning.LTC@acu.edu.au if you require training.</t>
  </si>
  <si>
    <t>You can host an online meeting with multiple participants, share your screen, applications and documents. It includes other features such as breakout rooms, polls and text chat.</t>
  </si>
  <si>
    <t>Once you have installed the Zoom software and logged in with your ACU username and password, creating online meeting rooms is relatively easy. If you need training on more advanced features of Zoom, please contact eLearning.LTC@acu.edu.au.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</si>
</sst>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5"/>
      <color theme="3"/>
      <name val="Calibri"/>
      <family val="2"/>
      <scheme val="minor"/>
    </font>
    <font>
      <b/>
      <sz val="12"/>
      <color theme="0"/>
      <name val="Calibri"/>
      <family val="2"/>
      <scheme val="minor"/>
    </font>
    <font>
      <b/>
      <sz val="12"/>
      <color theme="1"/>
      <name val="Calibri"/>
      <family val="2"/>
      <scheme val="minor"/>
    </font>
    <font>
      <b/>
      <sz val="12"/>
      <color rgb="FF7030A0"/>
      <name val="Calibri"/>
      <family val="2"/>
      <scheme val="minor"/>
    </font>
    <font>
      <sz val="12"/>
      <color rgb="FF7030A0"/>
      <name val="Calibri"/>
      <family val="2"/>
      <scheme val="minor"/>
    </font>
    <font>
      <sz val="12"/>
      <color rgb="FF086163"/>
      <name val="Calibri"/>
      <family val="2"/>
      <scheme val="minor"/>
    </font>
    <font>
      <sz val="12"/>
      <name val="Calibri"/>
      <family val="2"/>
      <scheme val="minor"/>
    </font>
    <font>
      <u/>
      <sz val="12"/>
      <color theme="10"/>
      <name val="Calibri"/>
      <family val="2"/>
      <scheme val="minor"/>
    </font>
    <font>
      <b/>
      <sz val="18"/>
      <color theme="0"/>
      <name val="Calibri"/>
      <family val="2"/>
      <scheme val="minor"/>
    </font>
    <font>
      <b/>
      <sz val="14"/>
      <color theme="0"/>
      <name val="Calibri"/>
      <family val="2"/>
      <scheme val="minor"/>
    </font>
    <font>
      <sz val="12"/>
      <color rgb="FFFFE699"/>
      <name val="Calibri"/>
      <family val="2"/>
      <scheme val="minor"/>
    </font>
    <font>
      <sz val="10"/>
      <name val="Calibri"/>
      <family val="2"/>
      <scheme val="minor"/>
    </font>
    <font>
      <sz val="12"/>
      <color rgb="FF000000"/>
      <name val="Calibri"/>
      <family val="2"/>
      <scheme val="minor"/>
    </font>
    <font>
      <sz val="12"/>
      <color rgb="FF000000"/>
      <name val="Calibri"/>
      <family val="2"/>
    </font>
    <font>
      <sz val="12"/>
      <color rgb="FF000000"/>
      <name val="Calibri"/>
    </font>
    <font>
      <sz val="10"/>
      <color rgb="FFFFFFFF"/>
      <name val="Calibri"/>
      <family val="2"/>
      <scheme val="minor"/>
    </font>
    <font>
      <b/>
      <sz val="20"/>
      <color theme="0"/>
      <name val="Calibri"/>
      <family val="2"/>
      <scheme val="minor"/>
    </font>
    <font>
      <b/>
      <sz val="20"/>
      <color rgb="FF7030A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F2F2F2"/>
        <bgColor indexed="64"/>
      </patternFill>
    </fill>
    <fill>
      <patternFill patternType="solid">
        <fgColor rgb="FFE7E6E6"/>
        <bgColor indexed="64"/>
      </patternFill>
    </fill>
    <fill>
      <patternFill patternType="solid">
        <fgColor rgb="FF3C1053"/>
        <bgColor indexed="64"/>
      </patternFill>
    </fill>
    <fill>
      <patternFill patternType="solid">
        <fgColor rgb="FF3B3934"/>
        <bgColor indexed="64"/>
      </patternFill>
    </fill>
    <fill>
      <patternFill patternType="solid">
        <fgColor rgb="FFF30D0D"/>
        <bgColor indexed="64"/>
      </patternFill>
    </fill>
  </fills>
  <borders count="2">
    <border>
      <left/>
      <right/>
      <top/>
      <bottom/>
      <diagonal/>
    </border>
    <border>
      <left/>
      <right/>
      <top/>
      <bottom style="thick">
        <color theme="4"/>
      </bottom>
      <diagonal/>
    </border>
  </borders>
  <cellStyleXfs count="3">
    <xf numFmtId="0" fontId="0" fillId="0" borderId="0"/>
    <xf numFmtId="0" fontId="1" fillId="0" borderId="1" applyNumberFormat="0" applyFill="0" applyAlignment="0" applyProtection="0"/>
    <xf numFmtId="0" fontId="8" fillId="0" borderId="0" applyNumberFormat="0" applyFill="0" applyBorder="0" applyAlignment="0" applyProtection="0"/>
  </cellStyleXfs>
  <cellXfs count="36">
    <xf numFmtId="0" fontId="0" fillId="0" borderId="0" xfId="0"/>
    <xf numFmtId="0" fontId="0" fillId="2" borderId="0" xfId="0" applyFont="1" applyFill="1"/>
    <xf numFmtId="0" fontId="0" fillId="2"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2" borderId="0" xfId="0" applyFont="1" applyFill="1" applyAlignment="1">
      <alignment horizontal="left" vertical="center" wrapText="1"/>
    </xf>
    <xf numFmtId="0" fontId="4" fillId="0" borderId="0" xfId="0" applyFont="1" applyFill="1" applyAlignment="1">
      <alignment horizontal="center" vertical="center" wrapText="1"/>
    </xf>
    <xf numFmtId="0" fontId="0" fillId="2" borderId="0" xfId="0" applyFill="1"/>
    <xf numFmtId="0" fontId="0" fillId="0" borderId="0" xfId="0" applyFont="1" applyFill="1" applyAlignment="1">
      <alignment horizontal="left" indent="1"/>
    </xf>
    <xf numFmtId="0" fontId="8" fillId="0" borderId="0" xfId="2" applyFill="1" applyAlignment="1">
      <alignment horizontal="left" vertical="top" wrapText="1" indent="1"/>
    </xf>
    <xf numFmtId="0" fontId="7" fillId="0" borderId="0" xfId="0" applyFont="1" applyFill="1" applyAlignment="1">
      <alignment horizontal="left" vertical="top" wrapText="1" indent="1"/>
    </xf>
    <xf numFmtId="0" fontId="7" fillId="0" borderId="0" xfId="0" applyFont="1" applyFill="1" applyBorder="1" applyAlignment="1">
      <alignment horizontal="left" vertical="top" wrapText="1" indent="1"/>
    </xf>
    <xf numFmtId="0" fontId="0" fillId="2" borderId="0" xfId="0" applyFill="1" applyAlignment="1">
      <alignment wrapText="1"/>
    </xf>
    <xf numFmtId="0" fontId="0" fillId="0" borderId="0" xfId="0" applyFont="1" applyFill="1" applyAlignment="1">
      <alignment horizontal="center" vertical="center"/>
    </xf>
    <xf numFmtId="0" fontId="11" fillId="0" borderId="0" xfId="0" applyFont="1" applyFill="1" applyAlignment="1">
      <alignment horizontal="left" vertical="center" indent="1"/>
    </xf>
    <xf numFmtId="1" fontId="11" fillId="0" borderId="0" xfId="0" applyNumberFormat="1" applyFont="1" applyFill="1" applyAlignment="1">
      <alignment horizontal="left" vertical="center" indent="1"/>
    </xf>
    <xf numFmtId="0" fontId="8" fillId="2" borderId="0" xfId="2" applyFill="1"/>
    <xf numFmtId="0" fontId="3" fillId="0" borderId="0" xfId="0" applyFont="1" applyFill="1" applyAlignment="1">
      <alignment indent="1"/>
    </xf>
    <xf numFmtId="0" fontId="3" fillId="0" borderId="0" xfId="0" applyFont="1" applyFill="1" applyAlignment="1">
      <alignment horizontal="left" vertical="center" wrapText="1" indent="1"/>
    </xf>
    <xf numFmtId="0" fontId="12" fillId="0" borderId="0" xfId="0" applyFont="1" applyFill="1" applyAlignment="1">
      <alignment horizontal="left" vertical="center" wrapText="1" indent="1"/>
    </xf>
    <xf numFmtId="0" fontId="8" fillId="0" borderId="0" xfId="2" applyFill="1" applyAlignment="1">
      <alignment vertical="top" wrapText="1" indent="1"/>
    </xf>
    <xf numFmtId="0" fontId="14" fillId="0" borderId="0" xfId="0" applyFont="1" applyFill="1" applyBorder="1" applyAlignment="1">
      <alignment horizontal="left" vertical="top" wrapText="1" indent="1"/>
    </xf>
    <xf numFmtId="0" fontId="13" fillId="0" borderId="0" xfId="0" applyFont="1" applyFill="1" applyAlignment="1">
      <alignment horizontal="left" vertical="top" wrapText="1" indent="1"/>
    </xf>
    <xf numFmtId="0" fontId="15" fillId="0" borderId="0" xfId="0" applyFont="1" applyFill="1" applyAlignment="1">
      <alignment horizontal="left" vertical="top" wrapText="1" indent="1"/>
    </xf>
    <xf numFmtId="0" fontId="8" fillId="3" borderId="0" xfId="2" applyFill="1" applyAlignment="1">
      <alignment horizontal="left" indent="1"/>
    </xf>
    <xf numFmtId="0" fontId="8" fillId="4" borderId="0" xfId="2" applyFill="1" applyAlignment="1">
      <alignment vertical="top" indent="1"/>
    </xf>
    <xf numFmtId="0" fontId="9" fillId="5" borderId="0" xfId="1" applyFont="1" applyFill="1" applyBorder="1" applyAlignment="1">
      <alignment horizontal="center"/>
    </xf>
    <xf numFmtId="0" fontId="10" fillId="5" borderId="0" xfId="0" applyFont="1" applyFill="1" applyBorder="1" applyAlignment="1">
      <alignment horizontal="left" wrapText="1" indent="1"/>
    </xf>
    <xf numFmtId="0" fontId="2" fillId="5"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xf>
    <xf numFmtId="0" fontId="18" fillId="0" borderId="0" xfId="0" applyFont="1" applyFill="1" applyAlignment="1">
      <alignment horizontal="center" vertical="center"/>
    </xf>
    <xf numFmtId="0" fontId="17" fillId="6" borderId="0" xfId="0" applyFont="1" applyFill="1" applyAlignment="1">
      <alignment horizontal="center" vertical="center"/>
    </xf>
    <xf numFmtId="0" fontId="16" fillId="7" borderId="0" xfId="0" applyFont="1" applyFill="1" applyAlignment="1">
      <alignment horizontal="left" vertical="center" indent="1"/>
    </xf>
    <xf numFmtId="0" fontId="17" fillId="5" borderId="0" xfId="1" applyFont="1" applyFill="1" applyBorder="1" applyAlignment="1">
      <alignment horizontal="center" vertical="center"/>
    </xf>
  </cellXfs>
  <cellStyles count="3">
    <cellStyle name="Heading 1" xfId="1" builtinId="16"/>
    <cellStyle name="Hyperlink" xfId="2" builtinId="8"/>
    <cellStyle name="Normal" xfId="0" builtinId="0"/>
  </cellStyles>
  <dxfs count="27">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relativeIndent="1"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relativeIndent="1"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relativeIndent="1"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rgb="FF3C1053"/>
        </patternFill>
      </fill>
      <alignment horizontal="left" vertical="bottom" textRotation="0" wrapText="1" relativeIndent="1"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rgb="FF7030A0"/>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7030A0"/>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7030A0"/>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7030A0"/>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7030A0"/>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86163"/>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86163"/>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86163"/>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86163"/>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86163"/>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86163"/>
        <name val="Calibri"/>
        <family val="2"/>
        <scheme val="minor"/>
      </font>
      <fill>
        <patternFill>
          <fgColor indexed="64"/>
          <bgColor theme="3"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rgb="FFFFE699"/>
        <name val="Calibri"/>
        <family val="2"/>
        <scheme val="minor"/>
      </font>
      <fill>
        <patternFill>
          <fgColor indexed="64"/>
          <bgColor theme="3" tint="0.59999389629810485"/>
        </patternFill>
      </fill>
      <alignment horizontal="left" vertical="center" textRotation="0" wrapText="0" relativeIndent="1" justifyLastLine="0" shrinkToFit="0" readingOrder="0"/>
    </dxf>
    <dxf>
      <font>
        <b val="0"/>
        <i val="0"/>
        <strike val="0"/>
        <condense val="0"/>
        <extend val="0"/>
        <outline val="0"/>
        <shadow val="0"/>
        <u val="none"/>
        <vertAlign val="baseline"/>
        <sz val="12"/>
        <color theme="1"/>
        <name val="Calibri"/>
        <family val="2"/>
        <scheme val="minor"/>
      </font>
      <fill>
        <patternFill>
          <fgColor indexed="64"/>
          <bgColor theme="3" tint="0.5999938962981048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theme="1"/>
        <name val="Calibri"/>
        <family val="2"/>
        <scheme val="minor"/>
      </font>
      <fill>
        <patternFill>
          <fgColor indexed="64"/>
          <bgColor theme="3"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fgColor indexed="64"/>
          <bgColor theme="3" tint="0.59999389629810485"/>
        </patternFill>
      </fill>
      <alignment horizontal="center" vertical="center" textRotation="0" wrapText="1" indent="0" justifyLastLine="0" shrinkToFit="0" readingOrder="0"/>
    </dxf>
  </dxfs>
  <tableStyles count="0" defaultTableStyle="TableStyleMedium2" defaultPivotStyle="PivotStyleLight16"/>
  <colors>
    <mruColors>
      <color rgb="FFF30D0D"/>
      <color rgb="FF3B3934"/>
      <color rgb="FF3C1053"/>
      <color rgb="FFFF85FF"/>
      <color rgb="FF086163"/>
      <color rgb="FF009193"/>
      <color rgb="FF0090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183661</xdr:colOff>
      <xdr:row>2</xdr:row>
      <xdr:rowOff>31995</xdr:rowOff>
    </xdr:from>
    <xdr:to>
      <xdr:col>1</xdr:col>
      <xdr:colOff>1717430</xdr:colOff>
      <xdr:row>2</xdr:row>
      <xdr:rowOff>679274</xdr:rowOff>
    </xdr:to>
    <xdr:pic>
      <xdr:nvPicPr>
        <xdr:cNvPr id="2" name="Picture 1">
          <a:extLst>
            <a:ext uri="{FF2B5EF4-FFF2-40B4-BE49-F238E27FC236}">
              <a16:creationId xmlns:a16="http://schemas.microsoft.com/office/drawing/2014/main" id="{0539DAB4-06CB-FE45-B4BC-A6F348524B49}"/>
            </a:ext>
          </a:extLst>
        </xdr:cNvPr>
        <xdr:cNvPicPr>
          <a:picLocks noChangeAspect="1"/>
        </xdr:cNvPicPr>
      </xdr:nvPicPr>
      <xdr:blipFill>
        <a:blip xmlns:r="http://schemas.openxmlformats.org/officeDocument/2006/relationships" r:embed="rId1"/>
        <a:stretch>
          <a:fillRect/>
        </a:stretch>
      </xdr:blipFill>
      <xdr:spPr>
        <a:xfrm>
          <a:off x="421786" y="432045"/>
          <a:ext cx="1533769" cy="647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1991214</xdr:colOff>
      <xdr:row>2</xdr:row>
      <xdr:rowOff>756243</xdr:rowOff>
    </xdr:to>
    <xdr:pic>
      <xdr:nvPicPr>
        <xdr:cNvPr id="2" name="Picture 1">
          <a:extLst>
            <a:ext uri="{FF2B5EF4-FFF2-40B4-BE49-F238E27FC236}">
              <a16:creationId xmlns:a16="http://schemas.microsoft.com/office/drawing/2014/main" id="{0EDB6D3F-2EA5-E047-BD09-AEC13D377D7D}"/>
            </a:ext>
          </a:extLst>
        </xdr:cNvPr>
        <xdr:cNvPicPr>
          <a:picLocks noChangeAspect="1"/>
        </xdr:cNvPicPr>
      </xdr:nvPicPr>
      <xdr:blipFill>
        <a:blip xmlns:r="http://schemas.openxmlformats.org/officeDocument/2006/relationships" r:embed="rId1"/>
        <a:stretch>
          <a:fillRect/>
        </a:stretch>
      </xdr:blipFill>
      <xdr:spPr>
        <a:xfrm>
          <a:off x="244231" y="410308"/>
          <a:ext cx="1992923" cy="7562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47B7B7-BA87-E544-A2A5-F70341C688D1}" name="Table1" displayName="Table1" ref="B4:S30" totalsRowShown="0" headerRowDxfId="26" dataDxfId="25">
  <tableColumns count="18">
    <tableColumn id="1" xr3:uid="{96D39134-A662-3843-96BD-505C56967B5F}" name="TECHNOLOGY" dataDxfId="24"/>
    <tableColumn id="2" xr3:uid="{81D1CA86-267C-6E4B-8854-933CA7ACD78C}" name="Ease of use (1 = simple, 5 = complex)" dataDxfId="23"/>
    <tableColumn id="3" xr3:uid="{712B081A-2B30-8548-B53D-4B3DF53EB49C}" name="Remember" dataDxfId="22"/>
    <tableColumn id="4" xr3:uid="{74565015-A6C4-C141-951E-5C57C04E3AD3}" name="Understand" dataDxfId="21"/>
    <tableColumn id="5" xr3:uid="{07C4B354-5B96-0644-9051-D63CCDC5DC55}" name="Apply" dataDxfId="20"/>
    <tableColumn id="6" xr3:uid="{4BC65F55-DBAD-0742-BD16-A5D29F18CBE1}" name="Analyse" dataDxfId="19"/>
    <tableColumn id="7" xr3:uid="{FD05C6D3-7B9F-A444-99EB-DE1003EF502A}" name="Evaluate" dataDxfId="18"/>
    <tableColumn id="8" xr3:uid="{37E0BDC9-7889-174B-854B-262D6A97C3B2}" name="Create" dataDxfId="17"/>
    <tableColumn id="9" xr3:uid="{0E901E90-CFBC-614B-AB4A-23D3658236EC}" name="Solo work" dataDxfId="16"/>
    <tableColumn id="10" xr3:uid="{8701421D-AD6F-0B4E-B3A0-ADD343FB506B}" name="Discussion" dataDxfId="15"/>
    <tableColumn id="12" xr3:uid="{FB91D28F-38A3-F945-B688-AC3A8A9591DC}" name="Simulation" dataDxfId="14"/>
    <tableColumn id="13" xr3:uid="{1BF53F80-22BE-EA47-A539-7BA2FA69674C}" name="Peer review" dataDxfId="13"/>
    <tableColumn id="14" xr3:uid="{52C8F8FD-3B5D-0B4A-9B18-3DEB346B9B4B}" name="Collaboration or group work" dataDxfId="12"/>
    <tableColumn id="11" xr3:uid="{242EE602-AE90-5C4B-8816-B895ACA63EFF}" name="Examinations" dataDxfId="11"/>
    <tableColumn id="15" xr3:uid="{C120CD47-A5AA-C541-ABCF-2F138053FB31}" name="ePortfolio/evidence gathering" dataDxfId="10"/>
    <tableColumn id="17" xr3:uid="{2889E4E3-3067-1240-825E-95A7089B27DC}" name="Peer assessment" dataDxfId="9"/>
    <tableColumn id="18" xr3:uid="{C50712DB-D48C-4241-AEC4-135FB3AB71AC}" name="Roleplaying &amp; interviews" dataDxfId="8"/>
    <tableColumn id="16" xr3:uid="{25B715D6-FA38-9A43-A7FB-A5B43AD5C1EF}" name="Oral assessments &amp; presentations" dataDxfId="7"/>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E8C0697-04D1-2D4E-B525-68E722331C6F}" name="Table6" displayName="Table6" ref="B4:E31" totalsRowShown="0" headerRowDxfId="6" dataDxfId="5" tableBorderDxfId="4">
  <autoFilter ref="B4:E31" xr:uid="{F966EFF0-BED4-5D4E-BFA8-8E5717B8CD8D}">
    <filterColumn colId="0" hiddenButton="1"/>
    <filterColumn colId="1" hiddenButton="1"/>
    <filterColumn colId="2" hiddenButton="1"/>
    <filterColumn colId="3" hiddenButton="1"/>
  </autoFilter>
  <tableColumns count="4">
    <tableColumn id="1" xr3:uid="{1A4D9305-5B26-A840-9070-B069FAF2C9A6}" name="TECHNOLOGY" dataDxfId="3"/>
    <tableColumn id="2" xr3:uid="{C7884D5C-17A3-9146-B0E7-769EEAADA991}" name="Description" dataDxfId="2"/>
    <tableColumn id="5" xr3:uid="{2DE9B094-5DC8-6842-A446-523B4A066BD1}" name="How easy is it to set up?" dataDxfId="1"/>
    <tableColumn id="3" xr3:uid="{B0B2E6FF-0585-B84C-963B-6D4F75EA2B08}" name="Supported by"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taff.acu.edu.au/our_university/learning_and_teaching/technology_enhanced_learning/leo_guides/tools/book" TargetMode="External"/><Relationship Id="rId13" Type="http://schemas.openxmlformats.org/officeDocument/2006/relationships/hyperlink" Target="https://staff.acu.edu.au/our_university/learning_and_teaching/technology_enhanced_learning/leo_guides/tools/wiki" TargetMode="External"/><Relationship Id="rId18" Type="http://schemas.openxmlformats.org/officeDocument/2006/relationships/hyperlink" Target="https://staff.acu.edu.au/our_university/learning_and_teaching/technology_enhanced_learning/leo_guides/tools/forum" TargetMode="External"/><Relationship Id="rId26" Type="http://schemas.openxmlformats.org/officeDocument/2006/relationships/table" Target="../tables/table1.xml"/><Relationship Id="rId3" Type="http://schemas.openxmlformats.org/officeDocument/2006/relationships/hyperlink" Target="https://staff.acu.edu.au/our_university/learning_and_teaching/technology_enhanced_learning/leo_guides/tools/file" TargetMode="External"/><Relationship Id="rId21" Type="http://schemas.openxmlformats.org/officeDocument/2006/relationships/hyperlink" Target="https://staff.acu.edu.au/our_university/learning_and_teaching/technology_enhanced_learning/leo_guides/tools/turnitin" TargetMode="External"/><Relationship Id="rId7" Type="http://schemas.openxmlformats.org/officeDocument/2006/relationships/hyperlink" Target="https://staff.acu.edu.au/our_university/learning_and_teaching/technology_enhanced_learning/leo_guides/tools/echo_360_alp/create-videos-with-universal-capture" TargetMode="External"/><Relationship Id="rId12" Type="http://schemas.openxmlformats.org/officeDocument/2006/relationships/hyperlink" Target="https://staff.acu.edu.au/our_university/learning_and_teaching/technology_enhanced_learning/leo_guides/tools/quiz" TargetMode="External"/><Relationship Id="rId17" Type="http://schemas.openxmlformats.org/officeDocument/2006/relationships/hyperlink" Target="https://staff.acu.edu.au/our_university/learning_and_teaching/technology_enhanced_learning/leo_guides/tools/folder" TargetMode="External"/><Relationship Id="rId25" Type="http://schemas.openxmlformats.org/officeDocument/2006/relationships/drawing" Target="../drawings/drawing1.xml"/><Relationship Id="rId2" Type="http://schemas.openxmlformats.org/officeDocument/2006/relationships/hyperlink" Target="https://staff.acu.edu.au/our_university/learning_and_teaching/technology_enhanced_learning/leo_guides/tools/lesson" TargetMode="External"/><Relationship Id="rId16" Type="http://schemas.openxmlformats.org/officeDocument/2006/relationships/hyperlink" Target="https://staff.acu.edu.au/our_university/learning_and_teaching/technology_enhanced_learning/leo_guides/tools/eportfolio" TargetMode="External"/><Relationship Id="rId20" Type="http://schemas.openxmlformats.org/officeDocument/2006/relationships/hyperlink" Target="https://staff.acu.edu.au/our_university/learning_and_teaching/technology_enhanced_learning/leo_guides/tools/page" TargetMode="External"/><Relationship Id="rId1" Type="http://schemas.openxmlformats.org/officeDocument/2006/relationships/hyperlink" Target="mailto:elearning.ltc@acu.edu.au" TargetMode="External"/><Relationship Id="rId6" Type="http://schemas.openxmlformats.org/officeDocument/2006/relationships/hyperlink" Target="https://libguides.acu.edu.au/LecturerLeganto" TargetMode="External"/><Relationship Id="rId11" Type="http://schemas.openxmlformats.org/officeDocument/2006/relationships/hyperlink" Target="https://staff.acu.edu.au/our_university/learning_and_teaching/technology_enhanced_learning/leo_guides/tools/feedback2" TargetMode="External"/><Relationship Id="rId24" Type="http://schemas.openxmlformats.org/officeDocument/2006/relationships/hyperlink" Target="https://staff.acu.edu.au/our_university/learning_and_teaching/technology_enhanced_learning/leo_guides/tools/label" TargetMode="External"/><Relationship Id="rId5" Type="http://schemas.openxmlformats.org/officeDocument/2006/relationships/hyperlink" Target="https://staff.acu.edu.au/our_university/learning_and_teaching/technology_enhanced_learning/leo_guides/tools/zoom" TargetMode="External"/><Relationship Id="rId15" Type="http://schemas.openxmlformats.org/officeDocument/2006/relationships/hyperlink" Target="https://staff.acu.edu.au/our_university/learning_and_teaching/technology_enhanced_learning/leo_guides/tools/database" TargetMode="External"/><Relationship Id="rId23" Type="http://schemas.openxmlformats.org/officeDocument/2006/relationships/hyperlink" Target="https://staff.acu.edu.au/our_university/learning_and_teaching/technology_enhanced_learning/leo_guides/tools/url" TargetMode="External"/><Relationship Id="rId10" Type="http://schemas.openxmlformats.org/officeDocument/2006/relationships/hyperlink" Target="https://staff.acu.edu.au/our_university/learning_and_teaching/technology_enhanced_learning/leo_guides/tools/h5p" TargetMode="External"/><Relationship Id="rId19" Type="http://schemas.openxmlformats.org/officeDocument/2006/relationships/hyperlink" Target="https://staff.acu.edu.au/our_university/learning_and_teaching/technology_enhanced_learning/leo_guides/tools/glossary" TargetMode="External"/><Relationship Id="rId4" Type="http://schemas.openxmlformats.org/officeDocument/2006/relationships/hyperlink" Target="https://staff.acu.edu.au/our_university/learning_and_teaching/technology_enhanced_learning/leo_guides/tools/assignment" TargetMode="External"/><Relationship Id="rId9" Type="http://schemas.openxmlformats.org/officeDocument/2006/relationships/hyperlink" Target="https://staff.acu.edu.au/our_university/learning_and_teaching/technology_enhanced_learning/leo_guides/tools/leo_content" TargetMode="External"/><Relationship Id="rId14" Type="http://schemas.openxmlformats.org/officeDocument/2006/relationships/hyperlink" Target="https://staff.acu.edu.au/our_university/learning_and_teaching/technology_enhanced_learning/leo_guides/tools/chat" TargetMode="External"/><Relationship Id="rId22" Type="http://schemas.openxmlformats.org/officeDocument/2006/relationships/hyperlink" Target="https://staff.acu.edu.au/our_university/learning_and_teaching/technology_enhanced_learning/leo_guides/tools/worksho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staff.acu.edu.au/our_university/learning_and_teaching/technology_enhanced_learning/leo_guides/tools/leo_content" TargetMode="External"/><Relationship Id="rId18" Type="http://schemas.openxmlformats.org/officeDocument/2006/relationships/hyperlink" Target="https://staff.acu.edu.au/our_university/learning_and_teaching/technology_enhanced_learning/leo_guides/tools/quiz" TargetMode="External"/><Relationship Id="rId26" Type="http://schemas.openxmlformats.org/officeDocument/2006/relationships/hyperlink" Target="https://staff.acu.edu.au/our_university/learning_and_teaching/technology_enhanced_learning/leo_guides/tools/page" TargetMode="External"/><Relationship Id="rId39" Type="http://schemas.openxmlformats.org/officeDocument/2006/relationships/hyperlink" Target="https://leo.acu.edu.au/course/view.php?id=382" TargetMode="External"/><Relationship Id="rId21" Type="http://schemas.openxmlformats.org/officeDocument/2006/relationships/hyperlink" Target="https://staff.acu.edu.au/our_university/learning_and_teaching/technology_enhanced_learning/leo_guides/tools/database" TargetMode="External"/><Relationship Id="rId34" Type="http://schemas.openxmlformats.org/officeDocument/2006/relationships/hyperlink" Target="https://staff.acu.edu.au/our_university/learning_and_teaching/technology_enhanced_learning/leo_guides/tools/label" TargetMode="External"/><Relationship Id="rId42" Type="http://schemas.openxmlformats.org/officeDocument/2006/relationships/hyperlink" Target="https://leo.acu.edu.au/course/view.php?id=382" TargetMode="External"/><Relationship Id="rId47" Type="http://schemas.openxmlformats.org/officeDocument/2006/relationships/hyperlink" Target="https://leo.acu.edu.au/course/view.php?id=382" TargetMode="External"/><Relationship Id="rId50" Type="http://schemas.openxmlformats.org/officeDocument/2006/relationships/hyperlink" Target="https://leo.acu.edu.au/course/view.php?id=382" TargetMode="External"/><Relationship Id="rId7" Type="http://schemas.openxmlformats.org/officeDocument/2006/relationships/hyperlink" Target="https://leo.acu.edu.au/course/view.php?id=382" TargetMode="External"/><Relationship Id="rId2" Type="http://schemas.openxmlformats.org/officeDocument/2006/relationships/hyperlink" Target="https://leo.acu.edu.au/course/view.php?id=382" TargetMode="External"/><Relationship Id="rId16" Type="http://schemas.openxmlformats.org/officeDocument/2006/relationships/hyperlink" Target="https://staff.acu.edu.au/our_university/learning_and_teaching/technology_enhanced_learning/leo_guides/tools/h5p" TargetMode="External"/><Relationship Id="rId29" Type="http://schemas.openxmlformats.org/officeDocument/2006/relationships/hyperlink" Target="https://staff.acu.edu.au/our_university/learning_and_teaching/technology_enhanced_learning/leo_guides/tools/workshop" TargetMode="External"/><Relationship Id="rId11" Type="http://schemas.openxmlformats.org/officeDocument/2006/relationships/hyperlink" Target="https://staff.acu.edu.au/our_university/learning_and_teaching/technology_enhanced_learning/leo_guides/tools/echo_360_alp/create-videos-with-universal-capture" TargetMode="External"/><Relationship Id="rId24" Type="http://schemas.openxmlformats.org/officeDocument/2006/relationships/hyperlink" Target="https://staff.acu.edu.au/our_university/learning_and_teaching/technology_enhanced_learning/leo_guides/tools/forum" TargetMode="External"/><Relationship Id="rId32" Type="http://schemas.openxmlformats.org/officeDocument/2006/relationships/hyperlink" Target="mailto:elearning.ltc@acu.edu.au" TargetMode="External"/><Relationship Id="rId37" Type="http://schemas.openxmlformats.org/officeDocument/2006/relationships/hyperlink" Target="https://leo.acu.edu.au/course/view.php?id=382" TargetMode="External"/><Relationship Id="rId40" Type="http://schemas.openxmlformats.org/officeDocument/2006/relationships/hyperlink" Target="https://leo.acu.edu.au/course/view.php?id=382" TargetMode="External"/><Relationship Id="rId45" Type="http://schemas.openxmlformats.org/officeDocument/2006/relationships/hyperlink" Target="https://leo.acu.edu.au/course/view.php?id=382" TargetMode="External"/><Relationship Id="rId5" Type="http://schemas.openxmlformats.org/officeDocument/2006/relationships/hyperlink" Target="https://library.acu.edu.au/help/contact-us" TargetMode="External"/><Relationship Id="rId15" Type="http://schemas.openxmlformats.org/officeDocument/2006/relationships/hyperlink" Target="https://leo.acu.edu.au/course/view.php?id=382" TargetMode="External"/><Relationship Id="rId23" Type="http://schemas.openxmlformats.org/officeDocument/2006/relationships/hyperlink" Target="https://staff.acu.edu.au/our_university/learning_and_teaching/technology_enhanced_learning/leo_guides/tools/folder" TargetMode="External"/><Relationship Id="rId28" Type="http://schemas.openxmlformats.org/officeDocument/2006/relationships/hyperlink" Target="https://staff.acu.edu.au/our_university/learning_and_teaching/technology_enhanced_learning/leo_guides/tools/unitpulse" TargetMode="External"/><Relationship Id="rId36" Type="http://schemas.openxmlformats.org/officeDocument/2006/relationships/hyperlink" Target="https://leo.acu.edu.au/course/view.php?id=382" TargetMode="External"/><Relationship Id="rId49" Type="http://schemas.openxmlformats.org/officeDocument/2006/relationships/hyperlink" Target="https://leo.acu.edu.au/course/view.php?id=382" TargetMode="External"/><Relationship Id="rId10" Type="http://schemas.openxmlformats.org/officeDocument/2006/relationships/hyperlink" Target="https://libguides.acu.edu.au/LecturerLeganto" TargetMode="External"/><Relationship Id="rId19" Type="http://schemas.openxmlformats.org/officeDocument/2006/relationships/hyperlink" Target="https://staff.acu.edu.au/our_university/learning_and_teaching/technology_enhanced_learning/leo_guides/tools/wiki" TargetMode="External"/><Relationship Id="rId31" Type="http://schemas.openxmlformats.org/officeDocument/2006/relationships/hyperlink" Target="https://staff.acu.edu.au/our_university/learning_and_teaching/technology_enhanced_learning/leo_guides/tools/url" TargetMode="External"/><Relationship Id="rId44" Type="http://schemas.openxmlformats.org/officeDocument/2006/relationships/hyperlink" Target="https://leo.acu.edu.au/course/view.php?id=382" TargetMode="External"/><Relationship Id="rId52" Type="http://schemas.openxmlformats.org/officeDocument/2006/relationships/table" Target="../tables/table2.xml"/><Relationship Id="rId4" Type="http://schemas.openxmlformats.org/officeDocument/2006/relationships/hyperlink" Target="https://acu.service-now.com/service_central" TargetMode="External"/><Relationship Id="rId9" Type="http://schemas.openxmlformats.org/officeDocument/2006/relationships/hyperlink" Target="https://staff.acu.edu.au/our_university/learning_and_teaching/technology_enhanced_learning/leo_guides/tools/zoom" TargetMode="External"/><Relationship Id="rId14" Type="http://schemas.openxmlformats.org/officeDocument/2006/relationships/hyperlink" Target="https://leo.acu.edu.au/course/view.php?id=382" TargetMode="External"/><Relationship Id="rId22" Type="http://schemas.openxmlformats.org/officeDocument/2006/relationships/hyperlink" Target="https://staff.acu.edu.au/our_university/learning_and_teaching/technology_enhanced_learning/leo_guides/tools/eportfolio" TargetMode="External"/><Relationship Id="rId27" Type="http://schemas.openxmlformats.org/officeDocument/2006/relationships/hyperlink" Target="https://staff.acu.edu.au/our_university/learning_and_teaching/technology_enhanced_learning/leo_guides/tools/turnitin" TargetMode="External"/><Relationship Id="rId30" Type="http://schemas.openxmlformats.org/officeDocument/2006/relationships/hyperlink" Target="https://leo.acu.edu.au/course/view.php?id=382" TargetMode="External"/><Relationship Id="rId35" Type="http://schemas.openxmlformats.org/officeDocument/2006/relationships/hyperlink" Target="https://leo.acu.edu.au/course/view.php?id=382" TargetMode="External"/><Relationship Id="rId43" Type="http://schemas.openxmlformats.org/officeDocument/2006/relationships/hyperlink" Target="https://leo.acu.edu.au/course/view.php?id=382" TargetMode="External"/><Relationship Id="rId48" Type="http://schemas.openxmlformats.org/officeDocument/2006/relationships/hyperlink" Target="https://leo.acu.edu.au/course/view.php?id=382" TargetMode="External"/><Relationship Id="rId8" Type="http://schemas.openxmlformats.org/officeDocument/2006/relationships/hyperlink" Target="https://staff.acu.edu.au/our_university/learning_and_teaching/technology_enhanced_learning/leo_guides/tools/assignment" TargetMode="External"/><Relationship Id="rId51" Type="http://schemas.openxmlformats.org/officeDocument/2006/relationships/drawing" Target="../drawings/drawing2.xml"/><Relationship Id="rId3" Type="http://schemas.openxmlformats.org/officeDocument/2006/relationships/hyperlink" Target="https://acu.service-now.com/service_central" TargetMode="External"/><Relationship Id="rId12" Type="http://schemas.openxmlformats.org/officeDocument/2006/relationships/hyperlink" Target="https://staff.acu.edu.au/our_university/learning_and_teaching/technology_enhanced_learning/leo_guides/tools/book" TargetMode="External"/><Relationship Id="rId17" Type="http://schemas.openxmlformats.org/officeDocument/2006/relationships/hyperlink" Target="https://staff.acu.edu.au/our_university/learning_and_teaching/technology_enhanced_learning/leo_guides/tools/feedback2" TargetMode="External"/><Relationship Id="rId25" Type="http://schemas.openxmlformats.org/officeDocument/2006/relationships/hyperlink" Target="https://staff.acu.edu.au/our_university/learning_and_teaching/technology_enhanced_learning/leo_guides/tools/glossary" TargetMode="External"/><Relationship Id="rId33" Type="http://schemas.openxmlformats.org/officeDocument/2006/relationships/hyperlink" Target="mailto:Evaluations.LTC@acu.edu.au" TargetMode="External"/><Relationship Id="rId38" Type="http://schemas.openxmlformats.org/officeDocument/2006/relationships/hyperlink" Target="https://leo.acu.edu.au/course/view.php?id=382" TargetMode="External"/><Relationship Id="rId46" Type="http://schemas.openxmlformats.org/officeDocument/2006/relationships/hyperlink" Target="https://leo.acu.edu.au/course/view.php?id=382" TargetMode="External"/><Relationship Id="rId20" Type="http://schemas.openxmlformats.org/officeDocument/2006/relationships/hyperlink" Target="https://staff.acu.edu.au/our_university/learning_and_teaching/technology_enhanced_learning/leo_guides/tools/chat" TargetMode="External"/><Relationship Id="rId41" Type="http://schemas.openxmlformats.org/officeDocument/2006/relationships/hyperlink" Target="https://leo.acu.edu.au/course/view.php?id=382" TargetMode="External"/><Relationship Id="rId1" Type="http://schemas.openxmlformats.org/officeDocument/2006/relationships/hyperlink" Target="https://staff.acu.edu.au/our_university/learning_and_teaching/technology_enhanced_learning/leo_guides/tools/lesson" TargetMode="External"/><Relationship Id="rId6" Type="http://schemas.openxmlformats.org/officeDocument/2006/relationships/hyperlink" Target="https://staff.acu.edu.au/our_university/learning_and_teaching/technology_enhanced_learning/leo_guides/tools/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99870-E7CC-9D4B-AE8E-06E8A275F651}">
  <dimension ref="B2:S30"/>
  <sheetViews>
    <sheetView tabSelected="1" zoomScale="126" zoomScaleNormal="126" workbookViewId="0">
      <pane xSplit="2" ySplit="4" topLeftCell="C5" activePane="bottomRight" state="frozen"/>
      <selection pane="topRight" activeCell="C1" sqref="C1"/>
      <selection pane="bottomLeft" activeCell="A4" sqref="A4"/>
      <selection pane="bottomRight" activeCell="A25" sqref="A25:XFD25"/>
    </sheetView>
  </sheetViews>
  <sheetFormatPr baseColWidth="10" defaultColWidth="10.83203125" defaultRowHeight="16" x14ac:dyDescent="0.2"/>
  <cols>
    <col min="1" max="1" width="3.1640625" style="1" customWidth="1"/>
    <col min="2" max="2" width="25.33203125" style="1" customWidth="1"/>
    <col min="3" max="3" width="17" style="2" customWidth="1"/>
    <col min="4" max="14" width="15.83203125" style="2" customWidth="1"/>
    <col min="15" max="19" width="19.33203125" style="1" customWidth="1"/>
    <col min="20" max="16384" width="10.83203125" style="1"/>
  </cols>
  <sheetData>
    <row r="2" spans="2:19" x14ac:dyDescent="0.2">
      <c r="B2" s="26" t="s">
        <v>0</v>
      </c>
      <c r="C2" s="34" t="s">
        <v>1</v>
      </c>
      <c r="D2" s="34"/>
      <c r="E2" s="34"/>
      <c r="F2" s="34"/>
      <c r="G2" s="34"/>
      <c r="H2" s="34"/>
      <c r="I2" s="34"/>
      <c r="J2" s="34"/>
      <c r="K2" s="34"/>
      <c r="L2" s="34"/>
      <c r="M2" s="34"/>
      <c r="N2" s="34"/>
      <c r="O2" s="34"/>
      <c r="P2" s="34"/>
      <c r="Q2" s="34"/>
      <c r="R2" s="34"/>
      <c r="S2" s="34"/>
    </row>
    <row r="3" spans="2:19" ht="56.25" customHeight="1" x14ac:dyDescent="0.2">
      <c r="B3" s="18"/>
      <c r="C3" s="3"/>
      <c r="D3" s="31" t="s">
        <v>2</v>
      </c>
      <c r="E3" s="31"/>
      <c r="F3" s="31"/>
      <c r="G3" s="31"/>
      <c r="H3" s="31"/>
      <c r="I3" s="31"/>
      <c r="J3" s="32" t="s">
        <v>3</v>
      </c>
      <c r="K3" s="32"/>
      <c r="L3" s="32"/>
      <c r="M3" s="32"/>
      <c r="N3" s="32"/>
      <c r="O3" s="33" t="s">
        <v>4</v>
      </c>
      <c r="P3" s="33"/>
      <c r="Q3" s="33"/>
      <c r="R3" s="33"/>
      <c r="S3" s="33"/>
    </row>
    <row r="4" spans="2:19" s="6" customFormat="1" ht="35" customHeight="1" x14ac:dyDescent="0.2">
      <c r="B4" s="19" t="s">
        <v>5</v>
      </c>
      <c r="C4" s="20" t="s">
        <v>6</v>
      </c>
      <c r="D4" s="29" t="s">
        <v>7</v>
      </c>
      <c r="E4" s="29" t="s">
        <v>8</v>
      </c>
      <c r="F4" s="29" t="s">
        <v>9</v>
      </c>
      <c r="G4" s="29" t="s">
        <v>10</v>
      </c>
      <c r="H4" s="29" t="s">
        <v>11</v>
      </c>
      <c r="I4" s="29" t="s">
        <v>12</v>
      </c>
      <c r="J4" s="7" t="s">
        <v>13</v>
      </c>
      <c r="K4" s="7" t="s">
        <v>14</v>
      </c>
      <c r="L4" s="7" t="s">
        <v>15</v>
      </c>
      <c r="M4" s="7" t="s">
        <v>16</v>
      </c>
      <c r="N4" s="7" t="s">
        <v>17</v>
      </c>
      <c r="O4" s="30" t="s">
        <v>18</v>
      </c>
      <c r="P4" s="30" t="s">
        <v>19</v>
      </c>
      <c r="Q4" s="30" t="s">
        <v>20</v>
      </c>
      <c r="R4" s="30" t="s">
        <v>21</v>
      </c>
      <c r="S4" s="30" t="s">
        <v>22</v>
      </c>
    </row>
    <row r="5" spans="2:19" ht="17" x14ac:dyDescent="0.2">
      <c r="B5" s="10" t="s">
        <v>23</v>
      </c>
      <c r="C5" s="15">
        <v>3</v>
      </c>
      <c r="D5" s="4">
        <v>1</v>
      </c>
      <c r="E5" s="4">
        <v>1</v>
      </c>
      <c r="F5" s="4">
        <v>1</v>
      </c>
      <c r="G5" s="4">
        <v>1</v>
      </c>
      <c r="H5" s="4">
        <v>1</v>
      </c>
      <c r="I5" s="4">
        <v>1</v>
      </c>
      <c r="J5" s="5">
        <v>1</v>
      </c>
      <c r="K5" s="5"/>
      <c r="L5" s="5"/>
      <c r="M5" s="5"/>
      <c r="N5" s="5">
        <v>1</v>
      </c>
      <c r="O5" s="14">
        <v>1</v>
      </c>
      <c r="P5" s="14">
        <v>1</v>
      </c>
      <c r="Q5" s="14"/>
      <c r="R5" s="14">
        <v>1</v>
      </c>
      <c r="S5" s="14">
        <v>1</v>
      </c>
    </row>
    <row r="6" spans="2:19" ht="17" x14ac:dyDescent="0.2">
      <c r="B6" s="10" t="s">
        <v>24</v>
      </c>
      <c r="C6" s="15">
        <v>3</v>
      </c>
      <c r="D6" s="4">
        <v>1</v>
      </c>
      <c r="E6" s="4">
        <v>1</v>
      </c>
      <c r="F6" s="4"/>
      <c r="G6" s="4"/>
      <c r="H6" s="4"/>
      <c r="I6" s="4"/>
      <c r="J6" s="5">
        <v>1</v>
      </c>
      <c r="K6" s="5"/>
      <c r="L6" s="5"/>
      <c r="M6" s="5"/>
      <c r="N6" s="5"/>
      <c r="O6" s="14"/>
      <c r="P6" s="14"/>
      <c r="Q6" s="14"/>
      <c r="R6" s="14"/>
      <c r="S6" s="14"/>
    </row>
    <row r="7" spans="2:19" ht="17" x14ac:dyDescent="0.2">
      <c r="B7" s="10" t="s">
        <v>25</v>
      </c>
      <c r="C7" s="15">
        <v>1</v>
      </c>
      <c r="D7" s="4">
        <v>1</v>
      </c>
      <c r="E7" s="4">
        <v>1</v>
      </c>
      <c r="F7" s="4">
        <v>1</v>
      </c>
      <c r="G7" s="4">
        <v>1</v>
      </c>
      <c r="H7" s="4">
        <v>1</v>
      </c>
      <c r="I7" s="4"/>
      <c r="J7" s="5">
        <v>1</v>
      </c>
      <c r="K7" s="5">
        <v>1</v>
      </c>
      <c r="L7" s="5"/>
      <c r="M7" s="5"/>
      <c r="N7" s="5"/>
      <c r="O7" s="14"/>
      <c r="P7" s="14"/>
      <c r="Q7" s="14"/>
      <c r="R7" s="14"/>
      <c r="S7" s="14"/>
    </row>
    <row r="8" spans="2:19" ht="17" x14ac:dyDescent="0.2">
      <c r="B8" s="10" t="s">
        <v>26</v>
      </c>
      <c r="C8" s="15">
        <v>1</v>
      </c>
      <c r="D8" s="4">
        <v>1</v>
      </c>
      <c r="E8" s="4">
        <v>1</v>
      </c>
      <c r="F8" s="4">
        <v>1</v>
      </c>
      <c r="G8" s="4">
        <v>1</v>
      </c>
      <c r="H8" s="4">
        <v>1</v>
      </c>
      <c r="I8" s="4"/>
      <c r="J8" s="5"/>
      <c r="K8" s="5"/>
      <c r="L8" s="5"/>
      <c r="M8" s="5"/>
      <c r="N8" s="5"/>
      <c r="O8" s="14"/>
      <c r="P8" s="14"/>
      <c r="Q8" s="14"/>
      <c r="R8" s="14"/>
      <c r="S8" s="14"/>
    </row>
    <row r="9" spans="2:19" ht="17" x14ac:dyDescent="0.2">
      <c r="B9" s="10" t="s">
        <v>27</v>
      </c>
      <c r="C9" s="15">
        <v>3</v>
      </c>
      <c r="D9" s="4">
        <v>1</v>
      </c>
      <c r="E9" s="4">
        <v>1</v>
      </c>
      <c r="F9" s="4">
        <v>1</v>
      </c>
      <c r="G9" s="4">
        <v>1</v>
      </c>
      <c r="H9" s="4">
        <v>1</v>
      </c>
      <c r="I9" s="4">
        <v>1</v>
      </c>
      <c r="J9" s="5">
        <v>1</v>
      </c>
      <c r="K9" s="5">
        <v>1</v>
      </c>
      <c r="L9" s="5"/>
      <c r="M9" s="5">
        <v>1</v>
      </c>
      <c r="N9" s="5">
        <v>1</v>
      </c>
      <c r="O9" s="14"/>
      <c r="P9" s="14"/>
      <c r="Q9" s="14"/>
      <c r="R9" s="14"/>
      <c r="S9" s="14">
        <v>1</v>
      </c>
    </row>
    <row r="10" spans="2:19" ht="18" customHeight="1" x14ac:dyDescent="0.2">
      <c r="B10" s="10" t="s">
        <v>28</v>
      </c>
      <c r="C10" s="15">
        <v>3</v>
      </c>
      <c r="D10" s="4">
        <v>1</v>
      </c>
      <c r="E10" s="4">
        <v>1</v>
      </c>
      <c r="F10" s="4">
        <v>1</v>
      </c>
      <c r="G10" s="4">
        <v>1</v>
      </c>
      <c r="H10" s="4">
        <v>1</v>
      </c>
      <c r="I10" s="4">
        <v>1</v>
      </c>
      <c r="J10" s="5">
        <v>1</v>
      </c>
      <c r="K10" s="5">
        <v>1</v>
      </c>
      <c r="L10" s="5">
        <v>1</v>
      </c>
      <c r="M10" s="5"/>
      <c r="N10" s="5"/>
      <c r="O10" s="14"/>
      <c r="P10" s="14"/>
      <c r="Q10" s="14"/>
      <c r="R10" s="14"/>
      <c r="S10" s="14"/>
    </row>
    <row r="11" spans="2:19" ht="17" x14ac:dyDescent="0.2">
      <c r="B11" s="10" t="s">
        <v>29</v>
      </c>
      <c r="C11" s="15">
        <v>3</v>
      </c>
      <c r="D11" s="4">
        <v>1</v>
      </c>
      <c r="E11" s="4">
        <v>1</v>
      </c>
      <c r="F11" s="4">
        <v>1</v>
      </c>
      <c r="G11" s="4">
        <v>1</v>
      </c>
      <c r="H11" s="4">
        <v>1</v>
      </c>
      <c r="I11" s="4">
        <v>1</v>
      </c>
      <c r="J11" s="5">
        <v>1</v>
      </c>
      <c r="K11" s="5">
        <v>1</v>
      </c>
      <c r="L11" s="5"/>
      <c r="M11" s="5">
        <v>1</v>
      </c>
      <c r="N11" s="5"/>
      <c r="O11" s="14"/>
      <c r="P11" s="14">
        <v>1</v>
      </c>
      <c r="Q11" s="14">
        <v>1</v>
      </c>
      <c r="R11" s="14">
        <v>1</v>
      </c>
      <c r="S11" s="14">
        <v>1</v>
      </c>
    </row>
    <row r="12" spans="2:19" ht="17" x14ac:dyDescent="0.2">
      <c r="B12" s="10" t="s">
        <v>30</v>
      </c>
      <c r="C12" s="15">
        <v>2</v>
      </c>
      <c r="D12" s="4">
        <v>1</v>
      </c>
      <c r="E12" s="4">
        <v>1</v>
      </c>
      <c r="F12" s="4"/>
      <c r="G12" s="4"/>
      <c r="H12" s="4"/>
      <c r="I12" s="4"/>
      <c r="J12" s="5">
        <v>1</v>
      </c>
      <c r="K12" s="5"/>
      <c r="L12" s="5"/>
      <c r="M12" s="5"/>
      <c r="N12" s="5"/>
      <c r="O12" s="14"/>
      <c r="P12" s="14"/>
      <c r="Q12" s="14"/>
      <c r="R12" s="14"/>
      <c r="S12" s="14"/>
    </row>
    <row r="13" spans="2:19" ht="17" x14ac:dyDescent="0.2">
      <c r="B13" s="10" t="s">
        <v>31</v>
      </c>
      <c r="C13" s="15">
        <v>1</v>
      </c>
      <c r="D13" s="4">
        <v>1</v>
      </c>
      <c r="E13" s="4">
        <v>1</v>
      </c>
      <c r="F13" s="4"/>
      <c r="G13" s="4"/>
      <c r="H13" s="4"/>
      <c r="I13" s="4"/>
      <c r="J13" s="5">
        <v>1</v>
      </c>
      <c r="K13" s="5"/>
      <c r="L13" s="5"/>
      <c r="M13" s="5"/>
      <c r="N13" s="5"/>
      <c r="O13" s="14"/>
      <c r="P13" s="14"/>
      <c r="Q13" s="14"/>
      <c r="R13" s="14"/>
      <c r="S13" s="14"/>
    </row>
    <row r="14" spans="2:19" ht="17" x14ac:dyDescent="0.2">
      <c r="B14" s="10" t="s">
        <v>32</v>
      </c>
      <c r="C14" s="15">
        <v>2</v>
      </c>
      <c r="D14" s="4">
        <v>1</v>
      </c>
      <c r="E14" s="4">
        <v>1</v>
      </c>
      <c r="F14" s="4">
        <v>1</v>
      </c>
      <c r="G14" s="4">
        <v>1</v>
      </c>
      <c r="H14" s="4">
        <v>1</v>
      </c>
      <c r="I14" s="4"/>
      <c r="J14" s="5">
        <v>1</v>
      </c>
      <c r="K14" s="5"/>
      <c r="L14" s="5"/>
      <c r="M14" s="5"/>
      <c r="N14" s="5"/>
      <c r="O14" s="14"/>
      <c r="P14" s="14"/>
      <c r="Q14" s="14"/>
      <c r="R14" s="14"/>
      <c r="S14" s="14"/>
    </row>
    <row r="15" spans="2:19" ht="17" x14ac:dyDescent="0.2">
      <c r="B15" s="10" t="s">
        <v>33</v>
      </c>
      <c r="C15" s="15">
        <v>1</v>
      </c>
      <c r="D15" s="4">
        <v>1</v>
      </c>
      <c r="E15" s="4">
        <v>1</v>
      </c>
      <c r="F15" s="4"/>
      <c r="G15" s="4"/>
      <c r="H15" s="4"/>
      <c r="I15" s="4"/>
      <c r="J15" s="5">
        <v>1</v>
      </c>
      <c r="K15" s="5"/>
      <c r="L15" s="5"/>
      <c r="M15" s="5"/>
      <c r="N15" s="5"/>
      <c r="O15" s="14"/>
      <c r="P15" s="14"/>
      <c r="Q15" s="14"/>
      <c r="R15" s="14"/>
      <c r="S15" s="14"/>
    </row>
    <row r="16" spans="2:19" ht="17" x14ac:dyDescent="0.2">
      <c r="B16" s="10" t="s">
        <v>34</v>
      </c>
      <c r="C16" s="15">
        <v>2</v>
      </c>
      <c r="D16" s="4">
        <v>1</v>
      </c>
      <c r="E16" s="4">
        <v>1</v>
      </c>
      <c r="F16" s="4">
        <v>1</v>
      </c>
      <c r="G16" s="4">
        <v>1</v>
      </c>
      <c r="H16" s="4">
        <v>1</v>
      </c>
      <c r="I16" s="4">
        <v>1</v>
      </c>
      <c r="J16" s="5"/>
      <c r="K16" s="5">
        <v>1</v>
      </c>
      <c r="L16" s="5"/>
      <c r="M16" s="5"/>
      <c r="N16" s="5"/>
      <c r="O16" s="14"/>
      <c r="P16" s="14">
        <v>1</v>
      </c>
      <c r="Q16" s="14">
        <v>1</v>
      </c>
      <c r="R16" s="14">
        <v>1</v>
      </c>
      <c r="S16" s="14">
        <v>1</v>
      </c>
    </row>
    <row r="17" spans="2:19" ht="17" x14ac:dyDescent="0.2">
      <c r="B17" s="10" t="s">
        <v>35</v>
      </c>
      <c r="C17" s="15">
        <v>3</v>
      </c>
      <c r="D17" s="4">
        <v>1</v>
      </c>
      <c r="E17" s="4">
        <v>1</v>
      </c>
      <c r="F17" s="4"/>
      <c r="G17" s="4"/>
      <c r="H17" s="4"/>
      <c r="I17" s="4">
        <v>1</v>
      </c>
      <c r="J17" s="5"/>
      <c r="K17" s="5">
        <v>1</v>
      </c>
      <c r="L17" s="5"/>
      <c r="M17" s="5">
        <v>1</v>
      </c>
      <c r="N17" s="5"/>
      <c r="O17" s="14"/>
      <c r="P17" s="14">
        <v>1</v>
      </c>
      <c r="Q17" s="14"/>
      <c r="R17" s="14"/>
      <c r="S17" s="14"/>
    </row>
    <row r="18" spans="2:19" ht="17" x14ac:dyDescent="0.2">
      <c r="B18" s="10" t="s">
        <v>36</v>
      </c>
      <c r="C18" s="15">
        <v>4</v>
      </c>
      <c r="D18" s="4">
        <v>1</v>
      </c>
      <c r="E18" s="4">
        <v>1</v>
      </c>
      <c r="F18" s="4">
        <v>1</v>
      </c>
      <c r="G18" s="4">
        <v>1</v>
      </c>
      <c r="H18" s="4">
        <v>1</v>
      </c>
      <c r="I18" s="4"/>
      <c r="J18" s="5">
        <v>1</v>
      </c>
      <c r="K18" s="5"/>
      <c r="L18" s="5">
        <v>1</v>
      </c>
      <c r="M18" s="5"/>
      <c r="N18" s="5"/>
      <c r="O18" s="14"/>
      <c r="P18" s="14">
        <v>1</v>
      </c>
      <c r="Q18" s="14"/>
      <c r="R18" s="14"/>
      <c r="S18" s="14"/>
    </row>
    <row r="19" spans="2:19" ht="17" x14ac:dyDescent="0.2">
      <c r="B19" s="10" t="s">
        <v>37</v>
      </c>
      <c r="C19" s="15">
        <v>2</v>
      </c>
      <c r="D19" s="4">
        <v>1</v>
      </c>
      <c r="E19" s="4">
        <v>1</v>
      </c>
      <c r="F19" s="4"/>
      <c r="G19" s="4"/>
      <c r="H19" s="4"/>
      <c r="I19" s="4"/>
      <c r="J19" s="5">
        <v>1</v>
      </c>
      <c r="K19" s="5"/>
      <c r="L19" s="5"/>
      <c r="M19" s="5"/>
      <c r="N19" s="5"/>
      <c r="O19" s="14"/>
      <c r="P19" s="14"/>
      <c r="Q19" s="14"/>
      <c r="R19" s="14"/>
      <c r="S19" s="14"/>
    </row>
    <row r="20" spans="2:19" ht="17" x14ac:dyDescent="0.2">
      <c r="B20" s="10" t="s">
        <v>38</v>
      </c>
      <c r="C20" s="15">
        <v>2</v>
      </c>
      <c r="D20" s="4">
        <v>1</v>
      </c>
      <c r="E20" s="4">
        <v>1</v>
      </c>
      <c r="F20" s="4"/>
      <c r="G20" s="4"/>
      <c r="H20" s="4"/>
      <c r="I20" s="4"/>
      <c r="J20" s="5">
        <v>1</v>
      </c>
      <c r="K20" s="5">
        <v>1</v>
      </c>
      <c r="L20" s="5"/>
      <c r="M20" s="5"/>
      <c r="N20" s="5"/>
      <c r="O20" s="14"/>
      <c r="P20" s="14"/>
      <c r="Q20" s="14"/>
      <c r="R20" s="14"/>
      <c r="S20" s="14"/>
    </row>
    <row r="21" spans="2:19" ht="17" x14ac:dyDescent="0.2">
      <c r="B21" s="10" t="s">
        <v>39</v>
      </c>
      <c r="C21" s="15">
        <v>4</v>
      </c>
      <c r="D21" s="4">
        <v>1</v>
      </c>
      <c r="E21" s="4">
        <v>1</v>
      </c>
      <c r="F21" s="4">
        <v>1</v>
      </c>
      <c r="G21" s="4">
        <v>1</v>
      </c>
      <c r="H21" s="4">
        <v>1</v>
      </c>
      <c r="I21" s="4">
        <v>1</v>
      </c>
      <c r="J21" s="5">
        <v>1</v>
      </c>
      <c r="K21" s="5"/>
      <c r="L21" s="5">
        <v>1</v>
      </c>
      <c r="M21" s="5"/>
      <c r="N21" s="5"/>
      <c r="O21" s="14"/>
      <c r="P21" s="14"/>
      <c r="Q21" s="14"/>
      <c r="R21" s="14"/>
      <c r="S21" s="14"/>
    </row>
    <row r="22" spans="2:19" ht="17" x14ac:dyDescent="0.2">
      <c r="B22" s="10" t="s">
        <v>40</v>
      </c>
      <c r="C22" s="15">
        <v>2</v>
      </c>
      <c r="D22" s="4">
        <v>1</v>
      </c>
      <c r="E22" s="4">
        <v>1</v>
      </c>
      <c r="F22" s="4"/>
      <c r="G22" s="4"/>
      <c r="H22" s="4"/>
      <c r="I22" s="4"/>
      <c r="J22" s="5">
        <v>1</v>
      </c>
      <c r="K22" s="5"/>
      <c r="L22" s="5"/>
      <c r="M22" s="5"/>
      <c r="N22" s="5"/>
      <c r="O22" s="14"/>
      <c r="P22" s="14"/>
      <c r="Q22" s="14"/>
      <c r="R22" s="14"/>
      <c r="S22" s="14"/>
    </row>
    <row r="23" spans="2:19" ht="17" x14ac:dyDescent="0.2">
      <c r="B23" s="10" t="s">
        <v>41</v>
      </c>
      <c r="C23" s="15">
        <v>4</v>
      </c>
      <c r="D23" s="4">
        <v>1</v>
      </c>
      <c r="E23" s="4">
        <v>1</v>
      </c>
      <c r="F23" s="4">
        <v>1</v>
      </c>
      <c r="G23" s="4">
        <v>1</v>
      </c>
      <c r="H23" s="4">
        <v>1</v>
      </c>
      <c r="I23" s="4"/>
      <c r="J23" s="5">
        <v>1</v>
      </c>
      <c r="K23" s="5"/>
      <c r="L23" s="5"/>
      <c r="M23" s="5"/>
      <c r="N23" s="5"/>
      <c r="O23" s="14">
        <v>1</v>
      </c>
      <c r="P23" s="14"/>
      <c r="Q23" s="14"/>
      <c r="R23" s="14"/>
      <c r="S23" s="14"/>
    </row>
    <row r="24" spans="2:19" ht="17" x14ac:dyDescent="0.2">
      <c r="B24" s="10" t="s">
        <v>42</v>
      </c>
      <c r="C24" s="15">
        <v>2</v>
      </c>
      <c r="D24" s="4">
        <v>1</v>
      </c>
      <c r="E24" s="4">
        <v>1</v>
      </c>
      <c r="F24" s="4">
        <v>1</v>
      </c>
      <c r="G24" s="4">
        <v>1</v>
      </c>
      <c r="H24" s="4">
        <v>1</v>
      </c>
      <c r="I24" s="4">
        <v>1</v>
      </c>
      <c r="J24" s="5">
        <v>1</v>
      </c>
      <c r="K24" s="5"/>
      <c r="L24" s="5"/>
      <c r="M24" s="5">
        <v>1</v>
      </c>
      <c r="N24" s="5"/>
      <c r="O24" s="14">
        <v>1</v>
      </c>
      <c r="P24" s="14"/>
      <c r="Q24" s="14">
        <v>1</v>
      </c>
      <c r="R24" s="14"/>
      <c r="S24" s="14"/>
    </row>
    <row r="25" spans="2:19" ht="17" x14ac:dyDescent="0.2">
      <c r="B25" s="10" t="s">
        <v>44</v>
      </c>
      <c r="C25" s="16">
        <v>1</v>
      </c>
      <c r="D25" s="4">
        <v>1</v>
      </c>
      <c r="E25" s="4">
        <v>1</v>
      </c>
      <c r="F25" s="4"/>
      <c r="G25" s="4"/>
      <c r="H25" s="4"/>
      <c r="I25" s="4"/>
      <c r="J25" s="5">
        <v>1</v>
      </c>
      <c r="K25" s="5"/>
      <c r="L25" s="5"/>
      <c r="M25" s="5"/>
      <c r="N25" s="5"/>
      <c r="O25" s="14"/>
      <c r="P25" s="14"/>
      <c r="Q25" s="14"/>
      <c r="R25" s="14"/>
      <c r="S25" s="14"/>
    </row>
    <row r="26" spans="2:19" ht="17" x14ac:dyDescent="0.2">
      <c r="B26" s="10" t="s">
        <v>45</v>
      </c>
      <c r="C26" s="15">
        <v>5</v>
      </c>
      <c r="D26" s="4">
        <v>1</v>
      </c>
      <c r="E26" s="4">
        <v>1</v>
      </c>
      <c r="F26" s="4">
        <v>1</v>
      </c>
      <c r="G26" s="4">
        <v>1</v>
      </c>
      <c r="H26" s="4">
        <v>1</v>
      </c>
      <c r="I26" s="4">
        <v>1</v>
      </c>
      <c r="J26" s="5">
        <v>1</v>
      </c>
      <c r="K26" s="5">
        <v>1</v>
      </c>
      <c r="L26" s="5">
        <v>1</v>
      </c>
      <c r="M26" s="5">
        <v>1</v>
      </c>
      <c r="N26" s="5">
        <v>1</v>
      </c>
      <c r="O26" s="14"/>
      <c r="P26" s="14">
        <v>1</v>
      </c>
      <c r="Q26" s="14">
        <v>1</v>
      </c>
      <c r="R26" s="14"/>
      <c r="S26" s="14"/>
    </row>
    <row r="27" spans="2:19" ht="17" x14ac:dyDescent="0.2">
      <c r="B27" s="10" t="s">
        <v>46</v>
      </c>
      <c r="C27" s="15">
        <v>4</v>
      </c>
      <c r="D27" s="4"/>
      <c r="E27" s="4"/>
      <c r="F27" s="4"/>
      <c r="G27" s="4"/>
      <c r="H27" s="4"/>
      <c r="I27" s="4"/>
      <c r="J27" s="5"/>
      <c r="K27" s="5"/>
      <c r="L27" s="5"/>
      <c r="M27" s="5"/>
      <c r="N27" s="5"/>
      <c r="O27" s="14"/>
      <c r="P27" s="14"/>
      <c r="Q27" s="14">
        <v>1</v>
      </c>
      <c r="R27" s="14"/>
      <c r="S27" s="14"/>
    </row>
    <row r="28" spans="2:19" ht="17" x14ac:dyDescent="0.2">
      <c r="B28" s="10" t="s">
        <v>47</v>
      </c>
      <c r="C28" s="15">
        <v>3</v>
      </c>
      <c r="D28" s="4"/>
      <c r="E28" s="4">
        <v>1</v>
      </c>
      <c r="F28" s="4">
        <v>1</v>
      </c>
      <c r="G28" s="4">
        <v>1</v>
      </c>
      <c r="H28" s="4">
        <v>1</v>
      </c>
      <c r="I28" s="4">
        <v>1</v>
      </c>
      <c r="J28" s="5">
        <v>1</v>
      </c>
      <c r="K28" s="5">
        <v>1</v>
      </c>
      <c r="L28" s="5">
        <v>1</v>
      </c>
      <c r="M28" s="5"/>
      <c r="N28" s="5">
        <v>1</v>
      </c>
      <c r="O28" s="14"/>
      <c r="P28" s="14">
        <v>1</v>
      </c>
      <c r="Q28" s="14"/>
      <c r="R28" s="14">
        <v>1</v>
      </c>
      <c r="S28" s="14">
        <v>1</v>
      </c>
    </row>
    <row r="29" spans="2:19" x14ac:dyDescent="0.2">
      <c r="B29" s="9"/>
      <c r="C29" s="15"/>
      <c r="D29" s="4"/>
      <c r="E29" s="4"/>
      <c r="F29" s="4"/>
      <c r="G29" s="4"/>
      <c r="H29" s="4"/>
      <c r="I29" s="4"/>
      <c r="J29" s="5"/>
      <c r="K29" s="5"/>
      <c r="L29" s="5"/>
      <c r="M29" s="5"/>
      <c r="N29" s="5"/>
      <c r="O29" s="14"/>
      <c r="P29" s="14"/>
      <c r="Q29" s="14"/>
      <c r="R29" s="14"/>
      <c r="S29" s="14"/>
    </row>
    <row r="30" spans="2:19" x14ac:dyDescent="0.2">
      <c r="B30" s="9"/>
      <c r="C30" s="15"/>
      <c r="D30" s="4"/>
      <c r="E30" s="4"/>
      <c r="F30" s="4"/>
      <c r="G30" s="4"/>
      <c r="H30" s="4"/>
      <c r="I30" s="4"/>
      <c r="J30" s="5"/>
      <c r="K30" s="5"/>
      <c r="L30" s="5"/>
      <c r="M30" s="5"/>
      <c r="N30" s="5"/>
      <c r="O30" s="14"/>
      <c r="P30" s="14"/>
      <c r="Q30" s="14"/>
      <c r="R30" s="14"/>
      <c r="S30" s="14"/>
    </row>
  </sheetData>
  <mergeCells count="4">
    <mergeCell ref="D3:I3"/>
    <mergeCell ref="J3:N3"/>
    <mergeCell ref="O3:S3"/>
    <mergeCell ref="C2:S2"/>
  </mergeCells>
  <conditionalFormatting sqref="D6:S9">
    <cfRule type="iconSet" priority="21">
      <iconSet iconSet="3Symbols" showValue="0">
        <cfvo type="percent" val="0"/>
        <cfvo type="num" val="0"/>
        <cfvo type="num" val="1"/>
      </iconSet>
    </cfRule>
  </conditionalFormatting>
  <conditionalFormatting sqref="D16:S16">
    <cfRule type="iconSet" priority="19">
      <iconSet iconSet="3Symbols" showValue="0">
        <cfvo type="percent" val="0"/>
        <cfvo type="num" val="0"/>
        <cfvo type="num" val="1"/>
      </iconSet>
    </cfRule>
  </conditionalFormatting>
  <conditionalFormatting sqref="D20:S20">
    <cfRule type="iconSet" priority="18">
      <iconSet iconSet="3Symbols" showValue="0">
        <cfvo type="percent" val="0"/>
        <cfvo type="num" val="0"/>
        <cfvo type="num" val="1"/>
      </iconSet>
    </cfRule>
  </conditionalFormatting>
  <conditionalFormatting sqref="D10:S12">
    <cfRule type="iconSet" priority="14">
      <iconSet iconSet="3Symbols" showValue="0">
        <cfvo type="percent" val="0"/>
        <cfvo type="num" val="0"/>
        <cfvo type="num" val="1"/>
      </iconSet>
    </cfRule>
  </conditionalFormatting>
  <conditionalFormatting sqref="D28:S28">
    <cfRule type="iconSet" priority="12">
      <iconSet iconSet="3Symbols" showValue="0">
        <cfvo type="percent" val="0"/>
        <cfvo type="num" val="0"/>
        <cfvo type="num" val="1"/>
      </iconSet>
    </cfRule>
  </conditionalFormatting>
  <conditionalFormatting sqref="D26:S27">
    <cfRule type="iconSet" priority="10">
      <iconSet iconSet="3Symbols" showValue="0">
        <cfvo type="percent" val="0"/>
        <cfvo type="num" val="0"/>
        <cfvo type="num" val="1"/>
      </iconSet>
    </cfRule>
  </conditionalFormatting>
  <conditionalFormatting sqref="D19:J19">
    <cfRule type="iconSet" priority="4">
      <iconSet iconSet="3Symbols" showValue="0">
        <cfvo type="percent" val="0"/>
        <cfvo type="num" val="0"/>
        <cfvo type="num" val="1"/>
      </iconSet>
    </cfRule>
  </conditionalFormatting>
  <conditionalFormatting sqref="D29:S30 D21:S21 D5:S5 D13:S15 D17:S18 K19:S19">
    <cfRule type="iconSet" priority="59">
      <iconSet iconSet="3Symbols" showValue="0">
        <cfvo type="percent" val="0"/>
        <cfvo type="num" val="0"/>
        <cfvo type="num" val="1"/>
      </iconSet>
    </cfRule>
  </conditionalFormatting>
  <conditionalFormatting sqref="D22:S25">
    <cfRule type="iconSet" priority="60">
      <iconSet iconSet="3Symbols" showValue="0">
        <cfvo type="percent" val="0"/>
        <cfvo type="num" val="0"/>
        <cfvo type="num" val="1"/>
      </iconSet>
    </cfRule>
  </conditionalFormatting>
  <conditionalFormatting sqref="C5:C30">
    <cfRule type="dataBar" priority="67">
      <dataBar>
        <cfvo type="min"/>
        <cfvo type="max"/>
        <color rgb="FF638EC6"/>
      </dataBar>
      <extLst>
        <ext xmlns:x14="http://schemas.microsoft.com/office/spreadsheetml/2009/9/main" uri="{B025F937-C7B1-47D3-B67F-A62EFF666E3E}">
          <x14:id>{56616BFC-F4F2-514B-917F-89F7D56C9FA4}</x14:id>
        </ext>
      </extLst>
    </cfRule>
  </conditionalFormatting>
  <hyperlinks>
    <hyperlink ref="B2" r:id="rId1" display="Developed by eLearning.LTC" xr:uid="{DFB82138-5695-4EB7-A1D4-86EB8680FEF9}"/>
    <hyperlink ref="B21" r:id="rId2" xr:uid="{B6FAC7C1-AE6D-411B-B7FB-3807083572FB}"/>
    <hyperlink ref="B14" r:id="rId3" xr:uid="{EBD7A411-3B93-4220-BECE-99B97A59FC75}"/>
    <hyperlink ref="B5" r:id="rId4" xr:uid="{D846D514-E83F-474E-B7F8-C51366629483}"/>
    <hyperlink ref="B28" r:id="rId5" xr:uid="{D9E655C2-C125-4C5A-B9C3-13104A583E43}"/>
    <hyperlink ref="B20" r:id="rId6" xr:uid="{5DCB5C75-5B46-4F7A-8135-5E45961EBAB2}"/>
    <hyperlink ref="B10" r:id="rId7" display="Echo 360" xr:uid="{116F222F-CE43-4385-96A8-3CC8919814F9}"/>
    <hyperlink ref="B6" r:id="rId8" xr:uid="{4F66DE43-D75D-4D6E-9137-C62033B22DDE}"/>
    <hyperlink ref="B12" r:id="rId9" xr:uid="{52E287E9-4F97-4152-B3D4-E76587D2C864}"/>
    <hyperlink ref="B18" r:id="rId10" xr:uid="{B751E2BA-AD9B-4A4D-8E06-3D401E82CA4D}"/>
    <hyperlink ref="B13" r:id="rId11" xr:uid="{24E4FE41-8ECD-4550-83DF-46584A48EF20}"/>
    <hyperlink ref="B23" r:id="rId12" xr:uid="{3915D2E6-6D03-41B5-98C7-FAB3236A9DA9}"/>
    <hyperlink ref="B26" r:id="rId13" xr:uid="{B876142B-93D2-409C-AAE0-17E2CD515D85}"/>
    <hyperlink ref="B7" r:id="rId14" xr:uid="{A8EA100D-E525-4B2F-B73F-83BB0FE8FEEB}"/>
    <hyperlink ref="B9" r:id="rId15" xr:uid="{D755C58D-91FC-4A0E-9FDA-7A71E461C0C0}"/>
    <hyperlink ref="B11" r:id="rId16" xr:uid="{009C7649-22BE-4213-A05E-4FD220E07F17}"/>
    <hyperlink ref="B15" r:id="rId17" xr:uid="{91D5DC9A-E389-4918-B36A-60E4B3987802}"/>
    <hyperlink ref="B16" r:id="rId18" xr:uid="{D88A248B-7831-4DCC-8C73-77393DAC96C9}"/>
    <hyperlink ref="B17" r:id="rId19" xr:uid="{ED700054-48C4-43CB-9030-D48C61346C9A}"/>
    <hyperlink ref="B22" r:id="rId20" xr:uid="{27508E22-D641-4DE4-8777-5EA193469B5A}"/>
    <hyperlink ref="B24" r:id="rId21" xr:uid="{D1CA0CB2-5681-442C-BE93-9BFFE51A070A}"/>
    <hyperlink ref="B27" r:id="rId22" xr:uid="{9366C04F-BDE3-40B2-9F51-F260F263C265}"/>
    <hyperlink ref="B25" r:id="rId23" xr:uid="{60F01B84-97CA-4791-821A-CB81774F76EE}"/>
    <hyperlink ref="B19" r:id="rId24" xr:uid="{AFB67294-CCAA-49CA-920D-CF6E8FB232B9}"/>
  </hyperlinks>
  <pageMargins left="0.7" right="0.7" top="0.75" bottom="0.75" header="0.3" footer="0.3"/>
  <drawing r:id="rId25"/>
  <tableParts count="1">
    <tablePart r:id="rId26"/>
  </tableParts>
  <extLst>
    <ext xmlns:x14="http://schemas.microsoft.com/office/spreadsheetml/2009/9/main" uri="{78C0D931-6437-407d-A8EE-F0AAD7539E65}">
      <x14:conditionalFormattings>
        <x14:conditionalFormatting xmlns:xm="http://schemas.microsoft.com/office/excel/2006/main">
          <x14:cfRule type="dataBar" id="{56616BFC-F4F2-514B-917F-89F7D56C9FA4}">
            <x14:dataBar minLength="0" maxLength="100" gradient="0">
              <x14:cfvo type="autoMin"/>
              <x14:cfvo type="autoMax"/>
              <x14:negativeFillColor rgb="FFFF0000"/>
              <x14:axisColor rgb="FF000000"/>
            </x14:dataBar>
          </x14:cfRule>
          <xm:sqref>C5:C30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E02A1-DFD5-3249-B073-19EA969524F8}">
  <dimension ref="A2:E31"/>
  <sheetViews>
    <sheetView zoomScale="130" zoomScaleNormal="130" workbookViewId="0">
      <pane xSplit="2" ySplit="4" topLeftCell="C13" activePane="bottomRight" state="frozen"/>
      <selection pane="topRight" activeCell="C1" sqref="C1"/>
      <selection pane="bottomLeft" activeCell="A4" sqref="A4"/>
      <selection pane="bottomRight" activeCell="C3" sqref="C3:E3"/>
    </sheetView>
  </sheetViews>
  <sheetFormatPr baseColWidth="10" defaultColWidth="10.83203125" defaultRowHeight="16" x14ac:dyDescent="0.2"/>
  <cols>
    <col min="1" max="1" width="3.1640625" style="8" customWidth="1"/>
    <col min="2" max="2" width="26.6640625" style="13" customWidth="1"/>
    <col min="3" max="4" width="57.83203125" style="8" customWidth="1"/>
    <col min="5" max="5" width="30.5" style="8" customWidth="1"/>
    <col min="6" max="16384" width="10.83203125" style="8"/>
  </cols>
  <sheetData>
    <row r="2" spans="1:5" x14ac:dyDescent="0.2">
      <c r="B2" s="25" t="s">
        <v>0</v>
      </c>
      <c r="C2" s="34" t="s">
        <v>1</v>
      </c>
      <c r="D2" s="34"/>
      <c r="E2" s="34"/>
    </row>
    <row r="3" spans="1:5" ht="62.25" customHeight="1" x14ac:dyDescent="0.3">
      <c r="B3" s="27"/>
      <c r="C3" s="35" t="s">
        <v>48</v>
      </c>
      <c r="D3" s="35"/>
      <c r="E3" s="35"/>
    </row>
    <row r="4" spans="1:5" ht="20" x14ac:dyDescent="0.25">
      <c r="B4" s="28" t="s">
        <v>5</v>
      </c>
      <c r="C4" s="28" t="s">
        <v>49</v>
      </c>
      <c r="D4" s="28" t="s">
        <v>50</v>
      </c>
      <c r="E4" s="28" t="s">
        <v>51</v>
      </c>
    </row>
    <row r="5" spans="1:5" ht="79.5" customHeight="1" x14ac:dyDescent="0.2">
      <c r="B5" s="10" t="s">
        <v>23</v>
      </c>
      <c r="C5" s="22" t="s">
        <v>52</v>
      </c>
      <c r="D5" s="23" t="s">
        <v>53</v>
      </c>
      <c r="E5" s="10" t="s">
        <v>54</v>
      </c>
    </row>
    <row r="6" spans="1:5" ht="62.25" customHeight="1" x14ac:dyDescent="0.2">
      <c r="B6" s="10" t="s">
        <v>24</v>
      </c>
      <c r="C6" s="23" t="s">
        <v>55</v>
      </c>
      <c r="D6" s="23" t="s">
        <v>56</v>
      </c>
      <c r="E6" s="10" t="s">
        <v>54</v>
      </c>
    </row>
    <row r="7" spans="1:5" ht="48.75" customHeight="1" x14ac:dyDescent="0.2">
      <c r="B7" s="10" t="s">
        <v>25</v>
      </c>
      <c r="C7" s="23" t="s">
        <v>57</v>
      </c>
      <c r="D7" s="23" t="s">
        <v>58</v>
      </c>
      <c r="E7" s="10" t="s">
        <v>54</v>
      </c>
    </row>
    <row r="8" spans="1:5" ht="47.25" customHeight="1" x14ac:dyDescent="0.2">
      <c r="A8" s="17"/>
      <c r="B8" s="10" t="s">
        <v>26</v>
      </c>
      <c r="C8" s="24" t="s">
        <v>59</v>
      </c>
      <c r="D8" s="23" t="s">
        <v>60</v>
      </c>
      <c r="E8" s="10" t="s">
        <v>54</v>
      </c>
    </row>
    <row r="9" spans="1:5" ht="64.5" customHeight="1" x14ac:dyDescent="0.2">
      <c r="B9" s="10" t="s">
        <v>27</v>
      </c>
      <c r="C9" s="22" t="s">
        <v>61</v>
      </c>
      <c r="D9" s="23" t="s">
        <v>62</v>
      </c>
      <c r="E9" s="10" t="s">
        <v>54</v>
      </c>
    </row>
    <row r="10" spans="1:5" ht="74.25" customHeight="1" x14ac:dyDescent="0.2">
      <c r="B10" s="10" t="s">
        <v>28</v>
      </c>
      <c r="C10" s="23" t="s">
        <v>63</v>
      </c>
      <c r="D10" s="23" t="s">
        <v>64</v>
      </c>
      <c r="E10" s="10" t="s">
        <v>65</v>
      </c>
    </row>
    <row r="11" spans="1:5" ht="78.75" customHeight="1" x14ac:dyDescent="0.2">
      <c r="B11" s="10" t="s">
        <v>29</v>
      </c>
      <c r="C11" s="23" t="s">
        <v>66</v>
      </c>
      <c r="D11" s="23" t="s">
        <v>67</v>
      </c>
      <c r="E11" s="10" t="s">
        <v>54</v>
      </c>
    </row>
    <row r="12" spans="1:5" ht="79.5" customHeight="1" x14ac:dyDescent="0.2">
      <c r="B12" s="10" t="s">
        <v>30</v>
      </c>
      <c r="C12" s="23" t="s">
        <v>68</v>
      </c>
      <c r="D12" s="23" t="s">
        <v>69</v>
      </c>
      <c r="E12" s="10" t="s">
        <v>54</v>
      </c>
    </row>
    <row r="13" spans="1:5" ht="48.75" customHeight="1" x14ac:dyDescent="0.2">
      <c r="B13" s="10" t="s">
        <v>31</v>
      </c>
      <c r="C13" s="23" t="s">
        <v>70</v>
      </c>
      <c r="D13" s="23" t="s">
        <v>71</v>
      </c>
      <c r="E13" s="10" t="s">
        <v>54</v>
      </c>
    </row>
    <row r="14" spans="1:5" ht="49.5" customHeight="1" x14ac:dyDescent="0.2">
      <c r="B14" s="10" t="s">
        <v>32</v>
      </c>
      <c r="C14" s="23" t="s">
        <v>72</v>
      </c>
      <c r="D14" s="23" t="s">
        <v>73</v>
      </c>
      <c r="E14" s="10" t="s">
        <v>54</v>
      </c>
    </row>
    <row r="15" spans="1:5" ht="17" x14ac:dyDescent="0.2">
      <c r="B15" s="10" t="s">
        <v>33</v>
      </c>
      <c r="C15" s="23" t="s">
        <v>74</v>
      </c>
      <c r="D15" s="23" t="s">
        <v>75</v>
      </c>
      <c r="E15" s="10" t="s">
        <v>54</v>
      </c>
    </row>
    <row r="16" spans="1:5" ht="61.5" customHeight="1" x14ac:dyDescent="0.2">
      <c r="B16" s="10" t="s">
        <v>34</v>
      </c>
      <c r="C16" s="23" t="s">
        <v>76</v>
      </c>
      <c r="D16" s="23" t="s">
        <v>77</v>
      </c>
      <c r="E16" s="10" t="s">
        <v>54</v>
      </c>
    </row>
    <row r="17" spans="2:5" ht="46.5" customHeight="1" x14ac:dyDescent="0.2">
      <c r="B17" s="10" t="s">
        <v>35</v>
      </c>
      <c r="C17" s="23" t="s">
        <v>78</v>
      </c>
      <c r="D17" s="23" t="s">
        <v>79</v>
      </c>
      <c r="E17" s="10" t="s">
        <v>54</v>
      </c>
    </row>
    <row r="18" spans="2:5" ht="77.25" customHeight="1" x14ac:dyDescent="0.2">
      <c r="B18" s="10" t="s">
        <v>36</v>
      </c>
      <c r="C18" s="23" t="s">
        <v>80</v>
      </c>
      <c r="D18" s="23" t="s">
        <v>81</v>
      </c>
      <c r="E18" s="10" t="s">
        <v>54</v>
      </c>
    </row>
    <row r="19" spans="2:5" ht="47.25" customHeight="1" x14ac:dyDescent="0.2">
      <c r="B19" s="10" t="s">
        <v>37</v>
      </c>
      <c r="C19" s="23" t="s">
        <v>82</v>
      </c>
      <c r="D19" s="23" t="s">
        <v>83</v>
      </c>
      <c r="E19" s="10" t="s">
        <v>54</v>
      </c>
    </row>
    <row r="20" spans="2:5" ht="63" customHeight="1" x14ac:dyDescent="0.2">
      <c r="B20" s="10" t="s">
        <v>38</v>
      </c>
      <c r="C20" s="23" t="s">
        <v>84</v>
      </c>
      <c r="D20" s="23" t="s">
        <v>85</v>
      </c>
      <c r="E20" s="10" t="s">
        <v>86</v>
      </c>
    </row>
    <row r="21" spans="2:5" ht="66.75" customHeight="1" x14ac:dyDescent="0.2">
      <c r="B21" s="10" t="s">
        <v>39</v>
      </c>
      <c r="C21" s="23" t="s">
        <v>87</v>
      </c>
      <c r="D21" s="23" t="s">
        <v>88</v>
      </c>
      <c r="E21" s="10" t="s">
        <v>54</v>
      </c>
    </row>
    <row r="22" spans="2:5" ht="53.25" customHeight="1" x14ac:dyDescent="0.2">
      <c r="B22" s="10" t="s">
        <v>40</v>
      </c>
      <c r="C22" s="23" t="s">
        <v>89</v>
      </c>
      <c r="D22" s="23" t="s">
        <v>90</v>
      </c>
      <c r="E22" s="10" t="s">
        <v>54</v>
      </c>
    </row>
    <row r="23" spans="2:5" ht="78.75" customHeight="1" x14ac:dyDescent="0.2">
      <c r="B23" s="10" t="s">
        <v>41</v>
      </c>
      <c r="C23" s="23" t="s">
        <v>91</v>
      </c>
      <c r="D23" s="23" t="s">
        <v>92</v>
      </c>
      <c r="E23" s="10" t="s">
        <v>54</v>
      </c>
    </row>
    <row r="24" spans="2:5" ht="77.25" customHeight="1" x14ac:dyDescent="0.2">
      <c r="B24" s="10" t="s">
        <v>42</v>
      </c>
      <c r="C24" s="23" t="s">
        <v>93</v>
      </c>
      <c r="D24" s="23" t="s">
        <v>94</v>
      </c>
      <c r="E24" s="10" t="s">
        <v>54</v>
      </c>
    </row>
    <row r="25" spans="2:5" ht="31.5" customHeight="1" x14ac:dyDescent="0.2">
      <c r="B25" s="10" t="s">
        <v>43</v>
      </c>
      <c r="C25" s="23" t="s">
        <v>95</v>
      </c>
      <c r="D25" s="23" t="s">
        <v>96</v>
      </c>
      <c r="E25" s="21" t="s">
        <v>97</v>
      </c>
    </row>
    <row r="26" spans="2:5" ht="17" x14ac:dyDescent="0.2">
      <c r="B26" s="10" t="s">
        <v>44</v>
      </c>
      <c r="C26" s="23" t="s">
        <v>98</v>
      </c>
      <c r="D26" s="23" t="s">
        <v>99</v>
      </c>
      <c r="E26" s="10" t="s">
        <v>54</v>
      </c>
    </row>
    <row r="27" spans="2:5" ht="78" customHeight="1" x14ac:dyDescent="0.2">
      <c r="B27" s="10" t="s">
        <v>45</v>
      </c>
      <c r="C27" s="23" t="s">
        <v>100</v>
      </c>
      <c r="D27" s="23" t="s">
        <v>101</v>
      </c>
      <c r="E27" s="10" t="s">
        <v>54</v>
      </c>
    </row>
    <row r="28" spans="2:5" ht="51" customHeight="1" x14ac:dyDescent="0.2">
      <c r="B28" s="10" t="s">
        <v>46</v>
      </c>
      <c r="C28" s="23" t="s">
        <v>102</v>
      </c>
      <c r="D28" s="23" t="s">
        <v>103</v>
      </c>
      <c r="E28" s="10" t="s">
        <v>54</v>
      </c>
    </row>
    <row r="29" spans="2:5" ht="68" x14ac:dyDescent="0.2">
      <c r="B29" s="10" t="s">
        <v>47</v>
      </c>
      <c r="C29" s="23" t="s">
        <v>104</v>
      </c>
      <c r="D29" s="23" t="s">
        <v>105</v>
      </c>
      <c r="E29" s="10" t="s">
        <v>65</v>
      </c>
    </row>
    <row r="30" spans="2:5" x14ac:dyDescent="0.2">
      <c r="B30" s="11"/>
      <c r="C30" s="11"/>
      <c r="D30" s="11"/>
      <c r="E30" s="11"/>
    </row>
    <row r="31" spans="2:5" x14ac:dyDescent="0.2">
      <c r="B31" s="12"/>
      <c r="C31" s="12"/>
      <c r="D31" s="12"/>
      <c r="E31" s="12"/>
    </row>
  </sheetData>
  <mergeCells count="2">
    <mergeCell ref="C2:E2"/>
    <mergeCell ref="C3:E3"/>
  </mergeCells>
  <hyperlinks>
    <hyperlink ref="B21" r:id="rId1" xr:uid="{D4A27DDE-D507-CB44-A985-DB788B2DB9BB}"/>
    <hyperlink ref="E15" r:id="rId2" xr:uid="{5085EBBA-3B2E-414A-B4CF-8704BF9381A4}"/>
    <hyperlink ref="E29" r:id="rId3" xr:uid="{5C2B3644-91BA-154B-8C6E-1AFDD05B02DC}"/>
    <hyperlink ref="E10" r:id="rId4" xr:uid="{0FCCB84A-55ED-9940-999B-C56BBA338F0A}"/>
    <hyperlink ref="E20" r:id="rId5" xr:uid="{61285416-4173-A64C-A7BF-4A10B8E07563}"/>
    <hyperlink ref="B14" r:id="rId6" xr:uid="{5CCFFF02-E050-5E46-BDB9-AAFAABB6A88D}"/>
    <hyperlink ref="E14" r:id="rId7" xr:uid="{AD578079-39FB-5343-9E6E-6963B6CCBA68}"/>
    <hyperlink ref="B5" r:id="rId8" xr:uid="{A5981C57-32AD-A143-A7B9-980033757B00}"/>
    <hyperlink ref="B29" r:id="rId9" xr:uid="{AC968BFC-2CB6-DF44-B3D2-39F32ACF9A6C}"/>
    <hyperlink ref="B20" r:id="rId10" xr:uid="{5DD65657-EAFB-1A4F-BD40-51666A272107}"/>
    <hyperlink ref="B10" r:id="rId11" display="Echo 360" xr:uid="{A324BFAB-6571-1B46-9A8E-1AD112FC5D96}"/>
    <hyperlink ref="B6" r:id="rId12" xr:uid="{8662F840-193A-4D51-A65A-9921D6DE21F7}"/>
    <hyperlink ref="B12" r:id="rId13" xr:uid="{90FFF74A-88BD-470C-BF94-0B518F337B7D}"/>
    <hyperlink ref="E12" r:id="rId14" xr:uid="{1E366705-8EEF-4B84-83AD-6C8478C69358}"/>
    <hyperlink ref="E13" r:id="rId15" xr:uid="{431473DE-0D4B-435E-968C-FE84865F6E01}"/>
    <hyperlink ref="B18" r:id="rId16" xr:uid="{F3EA5AFF-2C73-41AF-823D-2BB7D8F39454}"/>
    <hyperlink ref="B13" r:id="rId17" xr:uid="{571E4220-C70A-438E-9625-CB0812EA6966}"/>
    <hyperlink ref="B23" r:id="rId18" xr:uid="{E7F5A244-616E-42DE-BAFA-C093BCD274FE}"/>
    <hyperlink ref="B27" r:id="rId19" xr:uid="{A666C64A-6597-4AAB-9A15-312A913082E9}"/>
    <hyperlink ref="B7" r:id="rId20" xr:uid="{E44241FB-E95E-4662-BEE6-FFF1CAFDBFB4}"/>
    <hyperlink ref="B9" r:id="rId21" xr:uid="{527754A7-11B0-4C56-A97F-09D8A1BFE26D}"/>
    <hyperlink ref="B11" r:id="rId22" xr:uid="{0AD3CCA6-44FA-47CF-8498-3534CEC390FA}"/>
    <hyperlink ref="B15" r:id="rId23" xr:uid="{D23F2A57-D483-46E9-8043-2002B48AFCA3}"/>
    <hyperlink ref="B16" r:id="rId24" xr:uid="{9EE6F75F-22A0-4C75-A8E3-EA1C5527BE2F}"/>
    <hyperlink ref="B17" r:id="rId25" xr:uid="{00BB9C8E-42AA-4AF7-8E60-77886D6FA301}"/>
    <hyperlink ref="B22" r:id="rId26" xr:uid="{26917DC4-1E34-464E-8BCC-80F895F81535}"/>
    <hyperlink ref="B24" r:id="rId27" xr:uid="{1F7CB61E-4779-401D-A9BB-C917F30283A4}"/>
    <hyperlink ref="B25" r:id="rId28" xr:uid="{2F4BB59E-01C7-4756-B9AA-2AA624A1507C}"/>
    <hyperlink ref="B28" r:id="rId29" xr:uid="{60315F62-A10F-4610-8CBA-7B6A222AE50A}"/>
    <hyperlink ref="E11" r:id="rId30" xr:uid="{4FB9FAE4-6662-4139-9077-EFDB5CD8C517}"/>
    <hyperlink ref="B26" r:id="rId31" xr:uid="{F3340BC8-B029-4888-8BE3-5BEAE4E79266}"/>
    <hyperlink ref="B2" r:id="rId32" display="Developed by eLearning.LTC" xr:uid="{678FECCB-E1EB-4599-AFA1-A685ADACFAF7}"/>
    <hyperlink ref="E25" r:id="rId33" xr:uid="{688FABE8-6B5A-43B1-B37F-3816AFD61D5C}"/>
    <hyperlink ref="B19" r:id="rId34" xr:uid="{BDFC2B7F-49B4-4D8E-9440-A8B7D05D269B}"/>
    <hyperlink ref="E6" r:id="rId35" xr:uid="{CD41A9B6-CA1C-4EB5-B0B4-5C63EE8A93A4}"/>
    <hyperlink ref="E7" r:id="rId36" xr:uid="{213F1644-5EAC-4955-8F13-0D2FFF9A7F96}"/>
    <hyperlink ref="E8" r:id="rId37" xr:uid="{EE6DB243-3A61-4634-B258-FF1A5E624842}"/>
    <hyperlink ref="E9" r:id="rId38" xr:uid="{DAC94FEF-C719-4D96-AF42-F04038034345}"/>
    <hyperlink ref="E5" r:id="rId39" xr:uid="{F976EBAD-DB55-4FD3-B5C6-04B1BB75D604}"/>
    <hyperlink ref="E16" r:id="rId40" xr:uid="{C8AFF8F3-6D71-4EB7-BD48-5FA88A1F45F9}"/>
    <hyperlink ref="E17" r:id="rId41" xr:uid="{85363F6F-0ADF-4928-B349-4DDBBACEA306}"/>
    <hyperlink ref="E18" r:id="rId42" xr:uid="{84461B52-B5CB-4A11-847A-55F065949237}"/>
    <hyperlink ref="E19" r:id="rId43" xr:uid="{BCA7E102-F13E-4FBC-B848-6E27DAD0AF97}"/>
    <hyperlink ref="E21" r:id="rId44" xr:uid="{ACCE5F10-9F42-4EF2-ABCB-C9F05B2E6BBE}"/>
    <hyperlink ref="E22" r:id="rId45" xr:uid="{4EE83167-6D20-4BB6-B58D-FFAFD3B4C734}"/>
    <hyperlink ref="E23" r:id="rId46" xr:uid="{4A6E2505-308B-4674-9D62-F3D13821F849}"/>
    <hyperlink ref="E24" r:id="rId47" xr:uid="{E7990F84-6F23-4F37-A2A4-214B08CE70BE}"/>
    <hyperlink ref="E26" r:id="rId48" xr:uid="{E081F568-A447-4308-8794-1A9F8D39D0AD}"/>
    <hyperlink ref="E27" r:id="rId49" xr:uid="{FFCBAD4C-5801-41FC-8DB1-B0BBFED9FD46}"/>
    <hyperlink ref="E28" r:id="rId50" xr:uid="{E6FFEB36-44FC-466C-8988-0E01B53B67CD}"/>
  </hyperlinks>
  <pageMargins left="0.7" right="0.7" top="0.75" bottom="0.75" header="0.3" footer="0.3"/>
  <drawing r:id="rId51"/>
  <tableParts count="1">
    <tablePart r:id="rId5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BF97602B7A6E49B14F1EB6EE0FE3F4" ma:contentTypeVersion="9" ma:contentTypeDescription="Create a new document." ma:contentTypeScope="" ma:versionID="faca256b1789a7b0af20108b3a92d4c7">
  <xsd:schema xmlns:xsd="http://www.w3.org/2001/XMLSchema" xmlns:xs="http://www.w3.org/2001/XMLSchema" xmlns:p="http://schemas.microsoft.com/office/2006/metadata/properties" xmlns:ns2="16ca641e-8db3-453b-a565-f0b04dedcd06" targetNamespace="http://schemas.microsoft.com/office/2006/metadata/properties" ma:root="true" ma:fieldsID="ade28769b5946c4bbdbbc790873f689b" ns2:_="">
    <xsd:import namespace="16ca641e-8db3-453b-a565-f0b04dedcd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ca641e-8db3-453b-a565-f0b04dedcd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632F9A-9EDC-4938-BF17-2907F163AE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1BEE153-575E-4088-A395-134C00902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ca641e-8db3-453b-a565-f0b04dedcd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0B3EDB-E174-4829-BB9D-383A778085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Selector</vt:lpstr>
      <vt:lpstr>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Anna Gemmell</cp:lastModifiedBy>
  <cp:revision/>
  <dcterms:created xsi:type="dcterms:W3CDTF">2020-09-22T01:28:17Z</dcterms:created>
  <dcterms:modified xsi:type="dcterms:W3CDTF">2020-10-13T04:00:21Z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0x010100D6BF97602B7A6E49B14F1EB6EE0FE3F4</vt:lpwstr>
  </property>
</Properties>
</file>